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 firstSheet="1" activeTab="3"/>
  </bookViews>
  <sheets>
    <sheet name="Image 64 par 80" sheetId="1" state="hidden" r:id="rId1"/>
    <sheet name="négatif" sheetId="4" r:id="rId2"/>
    <sheet name="gamma" sheetId="5" r:id="rId3"/>
    <sheet name="seuil" sheetId="6" r:id="rId4"/>
    <sheet name="contraste3" sheetId="7" r:id="rId5"/>
  </sheets>
  <definedNames>
    <definedName name="a">seuil!$I$84</definedName>
    <definedName name="b">seuil!$U$84</definedName>
    <definedName name="g">gamma!$V$83</definedName>
    <definedName name="ga">contraste3!$A$96</definedName>
    <definedName name="pix">'Image 64 par 80'!$B$4:$GNY$4</definedName>
  </definedNames>
  <calcPr calcId="125725" refMode="R1C1"/>
</workbook>
</file>

<file path=xl/calcChain.xml><?xml version="1.0" encoding="utf-8"?>
<calcChain xmlns="http://schemas.openxmlformats.org/spreadsheetml/2006/main">
  <c r="U84" i="6"/>
  <c r="U102" s="1"/>
  <c r="I84"/>
  <c r="I102" s="1"/>
  <c r="A96" i="7"/>
  <c r="BN1" s="1"/>
  <c r="T93" l="1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CZ27"/>
  <c r="DA27"/>
  <c r="DB27"/>
  <c r="DC27"/>
  <c r="DD27"/>
  <c r="DE27"/>
  <c r="DF27"/>
  <c r="DG27"/>
  <c r="DH27"/>
  <c r="DI27"/>
  <c r="DJ27"/>
  <c r="DK27"/>
  <c r="DL27"/>
  <c r="DM27"/>
  <c r="DN27"/>
  <c r="DO27"/>
  <c r="DP27"/>
  <c r="DQ27"/>
  <c r="DR27"/>
  <c r="DS27"/>
  <c r="DT27"/>
  <c r="DU27"/>
  <c r="DV27"/>
  <c r="DW27"/>
  <c r="DX27"/>
  <c r="DY27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Z32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CY33"/>
  <c r="CZ33"/>
  <c r="DA33"/>
  <c r="DB33"/>
  <c r="DC33"/>
  <c r="DD33"/>
  <c r="DE33"/>
  <c r="DF33"/>
  <c r="DG33"/>
  <c r="DH33"/>
  <c r="DI33"/>
  <c r="DJ33"/>
  <c r="DK33"/>
  <c r="DL33"/>
  <c r="DM33"/>
  <c r="DN33"/>
  <c r="DO33"/>
  <c r="DP33"/>
  <c r="DQ33"/>
  <c r="DR33"/>
  <c r="DS33"/>
  <c r="DT33"/>
  <c r="DU33"/>
  <c r="DV33"/>
  <c r="DW33"/>
  <c r="DX33"/>
  <c r="DY33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CY34"/>
  <c r="CZ34"/>
  <c r="DA34"/>
  <c r="DB34"/>
  <c r="DC34"/>
  <c r="DD34"/>
  <c r="DE34"/>
  <c r="DF34"/>
  <c r="DG34"/>
  <c r="DH34"/>
  <c r="DI34"/>
  <c r="DJ34"/>
  <c r="DK34"/>
  <c r="DL34"/>
  <c r="DM34"/>
  <c r="DN34"/>
  <c r="DO34"/>
  <c r="DP34"/>
  <c r="DQ34"/>
  <c r="DR34"/>
  <c r="DS34"/>
  <c r="DT34"/>
  <c r="DU34"/>
  <c r="DV34"/>
  <c r="DW34"/>
  <c r="DX34"/>
  <c r="DY34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DA35"/>
  <c r="DB35"/>
  <c r="DC35"/>
  <c r="DD35"/>
  <c r="DE35"/>
  <c r="DF35"/>
  <c r="DG35"/>
  <c r="DH35"/>
  <c r="DI35"/>
  <c r="DJ35"/>
  <c r="DK35"/>
  <c r="DL35"/>
  <c r="DM35"/>
  <c r="DN35"/>
  <c r="DO35"/>
  <c r="DP35"/>
  <c r="DQ35"/>
  <c r="DR35"/>
  <c r="DS35"/>
  <c r="DT35"/>
  <c r="DU35"/>
  <c r="DV35"/>
  <c r="DW35"/>
  <c r="DX35"/>
  <c r="DY35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CZ36"/>
  <c r="DA36"/>
  <c r="DB36"/>
  <c r="DC36"/>
  <c r="DD36"/>
  <c r="DE36"/>
  <c r="DF36"/>
  <c r="DG36"/>
  <c r="DH36"/>
  <c r="DI36"/>
  <c r="DJ36"/>
  <c r="DK36"/>
  <c r="DL36"/>
  <c r="DM36"/>
  <c r="DN36"/>
  <c r="DO36"/>
  <c r="DP36"/>
  <c r="DQ36"/>
  <c r="DR36"/>
  <c r="DS36"/>
  <c r="DT36"/>
  <c r="DU36"/>
  <c r="DV36"/>
  <c r="DW36"/>
  <c r="DX36"/>
  <c r="DY36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N37"/>
  <c r="DO37"/>
  <c r="DP37"/>
  <c r="DQ37"/>
  <c r="DR37"/>
  <c r="DS37"/>
  <c r="DT37"/>
  <c r="DU37"/>
  <c r="DV37"/>
  <c r="DW37"/>
  <c r="DX37"/>
  <c r="DY37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DA38"/>
  <c r="DB38"/>
  <c r="DC38"/>
  <c r="DD38"/>
  <c r="DE38"/>
  <c r="DF38"/>
  <c r="DG38"/>
  <c r="DH38"/>
  <c r="DI38"/>
  <c r="DJ38"/>
  <c r="DK38"/>
  <c r="DL38"/>
  <c r="DM38"/>
  <c r="DN38"/>
  <c r="DO38"/>
  <c r="DP38"/>
  <c r="DQ38"/>
  <c r="DR38"/>
  <c r="DS38"/>
  <c r="DT38"/>
  <c r="DU38"/>
  <c r="DV38"/>
  <c r="DW38"/>
  <c r="DX38"/>
  <c r="DY38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S41"/>
  <c r="DT41"/>
  <c r="DU41"/>
  <c r="DV41"/>
  <c r="DW41"/>
  <c r="DX41"/>
  <c r="DY41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DE42"/>
  <c r="DF42"/>
  <c r="DG42"/>
  <c r="DH42"/>
  <c r="DI42"/>
  <c r="DJ42"/>
  <c r="DK42"/>
  <c r="DL42"/>
  <c r="DM42"/>
  <c r="DN42"/>
  <c r="DO42"/>
  <c r="DP42"/>
  <c r="DQ42"/>
  <c r="DR42"/>
  <c r="DS42"/>
  <c r="DT42"/>
  <c r="DU42"/>
  <c r="DV42"/>
  <c r="DW42"/>
  <c r="DX42"/>
  <c r="DY42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Z44"/>
  <c r="DA44"/>
  <c r="DB44"/>
  <c r="DC44"/>
  <c r="DD44"/>
  <c r="DE44"/>
  <c r="DF44"/>
  <c r="DG44"/>
  <c r="DH44"/>
  <c r="DI44"/>
  <c r="DJ44"/>
  <c r="DK44"/>
  <c r="DL44"/>
  <c r="DM44"/>
  <c r="DN44"/>
  <c r="DO44"/>
  <c r="DP44"/>
  <c r="DQ44"/>
  <c r="DR44"/>
  <c r="DS44"/>
  <c r="DT44"/>
  <c r="DU44"/>
  <c r="DV44"/>
  <c r="DW44"/>
  <c r="DX44"/>
  <c r="DY44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DA45"/>
  <c r="DB45"/>
  <c r="DC45"/>
  <c r="DD45"/>
  <c r="DE45"/>
  <c r="DF45"/>
  <c r="DG45"/>
  <c r="DH45"/>
  <c r="DI45"/>
  <c r="DJ45"/>
  <c r="DK45"/>
  <c r="DL45"/>
  <c r="DM45"/>
  <c r="DN45"/>
  <c r="DO45"/>
  <c r="DP45"/>
  <c r="DQ45"/>
  <c r="DR45"/>
  <c r="DS45"/>
  <c r="DT45"/>
  <c r="DU45"/>
  <c r="DV45"/>
  <c r="DW45"/>
  <c r="DX45"/>
  <c r="DY45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Z46"/>
  <c r="DA46"/>
  <c r="DB46"/>
  <c r="DC46"/>
  <c r="DD46"/>
  <c r="DE46"/>
  <c r="DF46"/>
  <c r="DG46"/>
  <c r="DH46"/>
  <c r="DI46"/>
  <c r="DJ46"/>
  <c r="DK46"/>
  <c r="DL46"/>
  <c r="DM46"/>
  <c r="DN46"/>
  <c r="DO46"/>
  <c r="DP46"/>
  <c r="DQ46"/>
  <c r="DR46"/>
  <c r="DS46"/>
  <c r="DT46"/>
  <c r="DU46"/>
  <c r="DV46"/>
  <c r="DW46"/>
  <c r="DX46"/>
  <c r="DY46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CZ50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DO53"/>
  <c r="DP53"/>
  <c r="DQ53"/>
  <c r="DR53"/>
  <c r="DS53"/>
  <c r="DT53"/>
  <c r="DU53"/>
  <c r="DV53"/>
  <c r="DW53"/>
  <c r="DX53"/>
  <c r="DY53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CZ55"/>
  <c r="DA55"/>
  <c r="DB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T55"/>
  <c r="DU55"/>
  <c r="DV55"/>
  <c r="DW55"/>
  <c r="DX55"/>
  <c r="DY55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CZ56"/>
  <c r="DA56"/>
  <c r="DB56"/>
  <c r="DC56"/>
  <c r="DD56"/>
  <c r="DE56"/>
  <c r="DF56"/>
  <c r="DG56"/>
  <c r="DH56"/>
  <c r="DI56"/>
  <c r="DJ56"/>
  <c r="DK56"/>
  <c r="DL56"/>
  <c r="DM56"/>
  <c r="DN56"/>
  <c r="DO56"/>
  <c r="DP56"/>
  <c r="DQ56"/>
  <c r="DR56"/>
  <c r="DS56"/>
  <c r="DT56"/>
  <c r="DU56"/>
  <c r="DV56"/>
  <c r="DW56"/>
  <c r="DX56"/>
  <c r="DY56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CZ59"/>
  <c r="DA59"/>
  <c r="DB59"/>
  <c r="DC59"/>
  <c r="DD59"/>
  <c r="DE59"/>
  <c r="DF59"/>
  <c r="DG59"/>
  <c r="DH59"/>
  <c r="DI59"/>
  <c r="DJ59"/>
  <c r="DK59"/>
  <c r="DL59"/>
  <c r="DM59"/>
  <c r="DN59"/>
  <c r="DO59"/>
  <c r="DP59"/>
  <c r="DQ59"/>
  <c r="DR59"/>
  <c r="DS59"/>
  <c r="DT59"/>
  <c r="DU59"/>
  <c r="DV59"/>
  <c r="DW59"/>
  <c r="DX59"/>
  <c r="DY59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W60"/>
  <c r="DX60"/>
  <c r="DY60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CY61"/>
  <c r="CZ61"/>
  <c r="DA61"/>
  <c r="DB61"/>
  <c r="DC61"/>
  <c r="DD61"/>
  <c r="DE61"/>
  <c r="DF61"/>
  <c r="DG61"/>
  <c r="DH61"/>
  <c r="DI61"/>
  <c r="DJ61"/>
  <c r="DK61"/>
  <c r="DL61"/>
  <c r="DM61"/>
  <c r="DN61"/>
  <c r="DO61"/>
  <c r="DP61"/>
  <c r="DQ61"/>
  <c r="DR61"/>
  <c r="DS61"/>
  <c r="DT61"/>
  <c r="DU61"/>
  <c r="DV61"/>
  <c r="DW61"/>
  <c r="DX61"/>
  <c r="DY6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DB76"/>
  <c r="DA76"/>
  <c r="CZ76"/>
  <c r="CY76"/>
  <c r="CX76"/>
  <c r="CW76"/>
  <c r="CV76"/>
  <c r="CU76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CX73"/>
  <c r="CW73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DB69"/>
  <c r="DA69"/>
  <c r="CZ69"/>
  <c r="CY69"/>
  <c r="CX69"/>
  <c r="CW69"/>
  <c r="CV69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N2" i="6" l="1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CZ27"/>
  <c r="DA27"/>
  <c r="DB27"/>
  <c r="DC27"/>
  <c r="DD27"/>
  <c r="DE27"/>
  <c r="DF27"/>
  <c r="DG27"/>
  <c r="DH27"/>
  <c r="DI27"/>
  <c r="DJ27"/>
  <c r="DK27"/>
  <c r="DL27"/>
  <c r="DM27"/>
  <c r="DN27"/>
  <c r="DO27"/>
  <c r="DP27"/>
  <c r="DQ27"/>
  <c r="DR27"/>
  <c r="DS27"/>
  <c r="DT27"/>
  <c r="DU27"/>
  <c r="DV27"/>
  <c r="DW27"/>
  <c r="DX27"/>
  <c r="DY27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Z32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CY33"/>
  <c r="CZ33"/>
  <c r="DA33"/>
  <c r="DB33"/>
  <c r="DC33"/>
  <c r="DD33"/>
  <c r="DE33"/>
  <c r="DF33"/>
  <c r="DG33"/>
  <c r="DH33"/>
  <c r="DI33"/>
  <c r="DJ33"/>
  <c r="DK33"/>
  <c r="DL33"/>
  <c r="DM33"/>
  <c r="DN33"/>
  <c r="DO33"/>
  <c r="DP33"/>
  <c r="DQ33"/>
  <c r="DR33"/>
  <c r="DS33"/>
  <c r="DT33"/>
  <c r="DU33"/>
  <c r="DV33"/>
  <c r="DW33"/>
  <c r="DX33"/>
  <c r="DY33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CY34"/>
  <c r="CZ34"/>
  <c r="DA34"/>
  <c r="DB34"/>
  <c r="DC34"/>
  <c r="DD34"/>
  <c r="DE34"/>
  <c r="DF34"/>
  <c r="DG34"/>
  <c r="DH34"/>
  <c r="DI34"/>
  <c r="DJ34"/>
  <c r="DK34"/>
  <c r="DL34"/>
  <c r="DM34"/>
  <c r="DN34"/>
  <c r="DO34"/>
  <c r="DP34"/>
  <c r="DQ34"/>
  <c r="DR34"/>
  <c r="DS34"/>
  <c r="DT34"/>
  <c r="DU34"/>
  <c r="DV34"/>
  <c r="DW34"/>
  <c r="DX34"/>
  <c r="DY34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DA35"/>
  <c r="DB35"/>
  <c r="DC35"/>
  <c r="DD35"/>
  <c r="DE35"/>
  <c r="DF35"/>
  <c r="DG35"/>
  <c r="DH35"/>
  <c r="DI35"/>
  <c r="DJ35"/>
  <c r="DK35"/>
  <c r="DL35"/>
  <c r="DM35"/>
  <c r="DN35"/>
  <c r="DO35"/>
  <c r="DP35"/>
  <c r="DQ35"/>
  <c r="DR35"/>
  <c r="DS35"/>
  <c r="DT35"/>
  <c r="DU35"/>
  <c r="DV35"/>
  <c r="DW35"/>
  <c r="DX35"/>
  <c r="DY35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CZ36"/>
  <c r="DA36"/>
  <c r="DB36"/>
  <c r="DC36"/>
  <c r="DD36"/>
  <c r="DE36"/>
  <c r="DF36"/>
  <c r="DG36"/>
  <c r="DH36"/>
  <c r="DI36"/>
  <c r="DJ36"/>
  <c r="DK36"/>
  <c r="DL36"/>
  <c r="DM36"/>
  <c r="DN36"/>
  <c r="DO36"/>
  <c r="DP36"/>
  <c r="DQ36"/>
  <c r="DR36"/>
  <c r="DS36"/>
  <c r="DT36"/>
  <c r="DU36"/>
  <c r="DV36"/>
  <c r="DW36"/>
  <c r="DX36"/>
  <c r="DY36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N37"/>
  <c r="DO37"/>
  <c r="DP37"/>
  <c r="DQ37"/>
  <c r="DR37"/>
  <c r="DS37"/>
  <c r="DT37"/>
  <c r="DU37"/>
  <c r="DV37"/>
  <c r="DW37"/>
  <c r="DX37"/>
  <c r="DY37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DA38"/>
  <c r="DB38"/>
  <c r="DC38"/>
  <c r="DD38"/>
  <c r="DE38"/>
  <c r="DF38"/>
  <c r="DG38"/>
  <c r="DH38"/>
  <c r="DI38"/>
  <c r="DJ38"/>
  <c r="DK38"/>
  <c r="DL38"/>
  <c r="DM38"/>
  <c r="DN38"/>
  <c r="DO38"/>
  <c r="DP38"/>
  <c r="DQ38"/>
  <c r="DR38"/>
  <c r="DS38"/>
  <c r="DT38"/>
  <c r="DU38"/>
  <c r="DV38"/>
  <c r="DW38"/>
  <c r="DX38"/>
  <c r="DY38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S41"/>
  <c r="DT41"/>
  <c r="DU41"/>
  <c r="DV41"/>
  <c r="DW41"/>
  <c r="DX41"/>
  <c r="DY41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DE42"/>
  <c r="DF42"/>
  <c r="DG42"/>
  <c r="DH42"/>
  <c r="DI42"/>
  <c r="DJ42"/>
  <c r="DK42"/>
  <c r="DL42"/>
  <c r="DM42"/>
  <c r="DN42"/>
  <c r="DO42"/>
  <c r="DP42"/>
  <c r="DQ42"/>
  <c r="DR42"/>
  <c r="DS42"/>
  <c r="DT42"/>
  <c r="DU42"/>
  <c r="DV42"/>
  <c r="DW42"/>
  <c r="DX42"/>
  <c r="DY42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Z44"/>
  <c r="DA44"/>
  <c r="DB44"/>
  <c r="DC44"/>
  <c r="DD44"/>
  <c r="DE44"/>
  <c r="DF44"/>
  <c r="DG44"/>
  <c r="DH44"/>
  <c r="DI44"/>
  <c r="DJ44"/>
  <c r="DK44"/>
  <c r="DL44"/>
  <c r="DM44"/>
  <c r="DN44"/>
  <c r="DO44"/>
  <c r="DP44"/>
  <c r="DQ44"/>
  <c r="DR44"/>
  <c r="DS44"/>
  <c r="DT44"/>
  <c r="DU44"/>
  <c r="DV44"/>
  <c r="DW44"/>
  <c r="DX44"/>
  <c r="DY44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DA45"/>
  <c r="DB45"/>
  <c r="DC45"/>
  <c r="DD45"/>
  <c r="DE45"/>
  <c r="DF45"/>
  <c r="DG45"/>
  <c r="DH45"/>
  <c r="DI45"/>
  <c r="DJ45"/>
  <c r="DK45"/>
  <c r="DL45"/>
  <c r="DM45"/>
  <c r="DN45"/>
  <c r="DO45"/>
  <c r="DP45"/>
  <c r="DQ45"/>
  <c r="DR45"/>
  <c r="DS45"/>
  <c r="DT45"/>
  <c r="DU45"/>
  <c r="DV45"/>
  <c r="DW45"/>
  <c r="DX45"/>
  <c r="DY45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Z46"/>
  <c r="DA46"/>
  <c r="DB46"/>
  <c r="DC46"/>
  <c r="DD46"/>
  <c r="DE46"/>
  <c r="DF46"/>
  <c r="DG46"/>
  <c r="DH46"/>
  <c r="DI46"/>
  <c r="DJ46"/>
  <c r="DK46"/>
  <c r="DL46"/>
  <c r="DM46"/>
  <c r="DN46"/>
  <c r="DO46"/>
  <c r="DP46"/>
  <c r="DQ46"/>
  <c r="DR46"/>
  <c r="DS46"/>
  <c r="DT46"/>
  <c r="DU46"/>
  <c r="DV46"/>
  <c r="DW46"/>
  <c r="DX46"/>
  <c r="DY46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CZ50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DO53"/>
  <c r="DP53"/>
  <c r="DQ53"/>
  <c r="DR53"/>
  <c r="DS53"/>
  <c r="DT53"/>
  <c r="DU53"/>
  <c r="DV53"/>
  <c r="DW53"/>
  <c r="DX53"/>
  <c r="DY53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CZ55"/>
  <c r="DA55"/>
  <c r="DB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T55"/>
  <c r="DU55"/>
  <c r="DV55"/>
  <c r="DW55"/>
  <c r="DX55"/>
  <c r="DY55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CZ56"/>
  <c r="DA56"/>
  <c r="DB56"/>
  <c r="DC56"/>
  <c r="DD56"/>
  <c r="DE56"/>
  <c r="DF56"/>
  <c r="DG56"/>
  <c r="DH56"/>
  <c r="DI56"/>
  <c r="DJ56"/>
  <c r="DK56"/>
  <c r="DL56"/>
  <c r="DM56"/>
  <c r="DN56"/>
  <c r="DO56"/>
  <c r="DP56"/>
  <c r="DQ56"/>
  <c r="DR56"/>
  <c r="DS56"/>
  <c r="DT56"/>
  <c r="DU56"/>
  <c r="DV56"/>
  <c r="DW56"/>
  <c r="DX56"/>
  <c r="DY56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CZ59"/>
  <c r="DA59"/>
  <c r="DB59"/>
  <c r="DC59"/>
  <c r="DD59"/>
  <c r="DE59"/>
  <c r="DF59"/>
  <c r="DG59"/>
  <c r="DH59"/>
  <c r="DI59"/>
  <c r="DJ59"/>
  <c r="DK59"/>
  <c r="DL59"/>
  <c r="DM59"/>
  <c r="DN59"/>
  <c r="DO59"/>
  <c r="DP59"/>
  <c r="DQ59"/>
  <c r="DR59"/>
  <c r="DS59"/>
  <c r="DT59"/>
  <c r="DU59"/>
  <c r="DV59"/>
  <c r="DW59"/>
  <c r="DX59"/>
  <c r="DY59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W60"/>
  <c r="DX60"/>
  <c r="DY60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CY61"/>
  <c r="CZ61"/>
  <c r="DA61"/>
  <c r="DB61"/>
  <c r="DC61"/>
  <c r="DD61"/>
  <c r="DE61"/>
  <c r="DF61"/>
  <c r="DG61"/>
  <c r="DH61"/>
  <c r="DI61"/>
  <c r="DJ61"/>
  <c r="DK61"/>
  <c r="DL61"/>
  <c r="DM61"/>
  <c r="DN61"/>
  <c r="DO61"/>
  <c r="DP61"/>
  <c r="DQ61"/>
  <c r="DR61"/>
  <c r="DS61"/>
  <c r="DT61"/>
  <c r="DU61"/>
  <c r="DV61"/>
  <c r="DW61"/>
  <c r="DX61"/>
  <c r="DY61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CS62"/>
  <c r="CT62"/>
  <c r="CU62"/>
  <c r="CV62"/>
  <c r="CW62"/>
  <c r="CX62"/>
  <c r="CY62"/>
  <c r="CZ62"/>
  <c r="DA62"/>
  <c r="DB62"/>
  <c r="DC62"/>
  <c r="DD62"/>
  <c r="DE62"/>
  <c r="DF62"/>
  <c r="DG62"/>
  <c r="DH62"/>
  <c r="DI62"/>
  <c r="DJ62"/>
  <c r="DK62"/>
  <c r="DL62"/>
  <c r="DM62"/>
  <c r="DN62"/>
  <c r="DO62"/>
  <c r="DP62"/>
  <c r="DQ62"/>
  <c r="DR62"/>
  <c r="DS62"/>
  <c r="DT62"/>
  <c r="DU62"/>
  <c r="DV62"/>
  <c r="DW62"/>
  <c r="DX62"/>
  <c r="DY62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CR63"/>
  <c r="CS63"/>
  <c r="CT63"/>
  <c r="CU63"/>
  <c r="CV63"/>
  <c r="CW63"/>
  <c r="CX63"/>
  <c r="CY63"/>
  <c r="CZ63"/>
  <c r="DA63"/>
  <c r="DB63"/>
  <c r="DC63"/>
  <c r="DD63"/>
  <c r="DE63"/>
  <c r="DF63"/>
  <c r="DG63"/>
  <c r="DH63"/>
  <c r="DI63"/>
  <c r="DJ63"/>
  <c r="DK63"/>
  <c r="DL63"/>
  <c r="DM63"/>
  <c r="DN63"/>
  <c r="DO63"/>
  <c r="DP63"/>
  <c r="DQ63"/>
  <c r="DR63"/>
  <c r="DS63"/>
  <c r="DT63"/>
  <c r="DU63"/>
  <c r="DV63"/>
  <c r="DW63"/>
  <c r="DX63"/>
  <c r="DY63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CS64"/>
  <c r="CT64"/>
  <c r="CU64"/>
  <c r="CV64"/>
  <c r="CW64"/>
  <c r="CX64"/>
  <c r="CY64"/>
  <c r="CZ64"/>
  <c r="DA64"/>
  <c r="DB64"/>
  <c r="DC64"/>
  <c r="DD64"/>
  <c r="DE64"/>
  <c r="DF64"/>
  <c r="DG64"/>
  <c r="DH64"/>
  <c r="DI64"/>
  <c r="DJ64"/>
  <c r="DK64"/>
  <c r="DL64"/>
  <c r="DM64"/>
  <c r="DN64"/>
  <c r="DO64"/>
  <c r="DP64"/>
  <c r="DQ64"/>
  <c r="DR64"/>
  <c r="DS64"/>
  <c r="DT64"/>
  <c r="DU64"/>
  <c r="DV64"/>
  <c r="DW64"/>
  <c r="DX64"/>
  <c r="DY64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X65"/>
  <c r="CY65"/>
  <c r="CZ65"/>
  <c r="DA65"/>
  <c r="DB65"/>
  <c r="DC65"/>
  <c r="DD65"/>
  <c r="DE65"/>
  <c r="DF65"/>
  <c r="DG65"/>
  <c r="DH65"/>
  <c r="DI65"/>
  <c r="DJ65"/>
  <c r="DK65"/>
  <c r="DL65"/>
  <c r="DM65"/>
  <c r="DN65"/>
  <c r="DO65"/>
  <c r="DP65"/>
  <c r="DQ65"/>
  <c r="DR65"/>
  <c r="DS65"/>
  <c r="DT65"/>
  <c r="DU65"/>
  <c r="DV65"/>
  <c r="DW65"/>
  <c r="DX65"/>
  <c r="DY65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DA66"/>
  <c r="DB66"/>
  <c r="DC66"/>
  <c r="DD66"/>
  <c r="DE66"/>
  <c r="DF66"/>
  <c r="DG66"/>
  <c r="DH66"/>
  <c r="DI66"/>
  <c r="DJ66"/>
  <c r="DK66"/>
  <c r="DL66"/>
  <c r="DM66"/>
  <c r="DN66"/>
  <c r="DO66"/>
  <c r="DP66"/>
  <c r="DQ66"/>
  <c r="DR66"/>
  <c r="DS66"/>
  <c r="DT66"/>
  <c r="DU66"/>
  <c r="DV66"/>
  <c r="DW66"/>
  <c r="DX66"/>
  <c r="DY66"/>
  <c r="BN67"/>
  <c r="BO67"/>
  <c r="BP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CS67"/>
  <c r="CT67"/>
  <c r="CU67"/>
  <c r="CV67"/>
  <c r="CW67"/>
  <c r="CX67"/>
  <c r="CY67"/>
  <c r="CZ67"/>
  <c r="DA67"/>
  <c r="DB67"/>
  <c r="DC67"/>
  <c r="DD67"/>
  <c r="DE67"/>
  <c r="DF67"/>
  <c r="DG67"/>
  <c r="DH67"/>
  <c r="DI67"/>
  <c r="DJ67"/>
  <c r="DK67"/>
  <c r="DL67"/>
  <c r="DM67"/>
  <c r="DN67"/>
  <c r="DO67"/>
  <c r="DP67"/>
  <c r="DQ67"/>
  <c r="DR67"/>
  <c r="DS67"/>
  <c r="DT67"/>
  <c r="DU67"/>
  <c r="DV67"/>
  <c r="DW67"/>
  <c r="DX67"/>
  <c r="DY67"/>
  <c r="BN68"/>
  <c r="BO68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P68"/>
  <c r="CQ68"/>
  <c r="CR68"/>
  <c r="CS68"/>
  <c r="CT68"/>
  <c r="CU68"/>
  <c r="CV68"/>
  <c r="CW68"/>
  <c r="CX68"/>
  <c r="CY68"/>
  <c r="CZ68"/>
  <c r="DA68"/>
  <c r="DB68"/>
  <c r="DC68"/>
  <c r="DD68"/>
  <c r="DE68"/>
  <c r="DF68"/>
  <c r="DG68"/>
  <c r="DH68"/>
  <c r="DI68"/>
  <c r="DJ68"/>
  <c r="DK68"/>
  <c r="DL68"/>
  <c r="DM68"/>
  <c r="DN68"/>
  <c r="DO68"/>
  <c r="DP68"/>
  <c r="DQ68"/>
  <c r="DR68"/>
  <c r="DS68"/>
  <c r="DT68"/>
  <c r="DU68"/>
  <c r="DV68"/>
  <c r="DW68"/>
  <c r="DX68"/>
  <c r="DY68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P69"/>
  <c r="CQ69"/>
  <c r="CR69"/>
  <c r="CS69"/>
  <c r="CT69"/>
  <c r="CU69"/>
  <c r="CV69"/>
  <c r="CW69"/>
  <c r="CX69"/>
  <c r="CY69"/>
  <c r="CZ69"/>
  <c r="DA69"/>
  <c r="DB69"/>
  <c r="DC69"/>
  <c r="DD69"/>
  <c r="DE69"/>
  <c r="DF69"/>
  <c r="DG69"/>
  <c r="DH69"/>
  <c r="DI69"/>
  <c r="DJ69"/>
  <c r="DK69"/>
  <c r="DL69"/>
  <c r="DM69"/>
  <c r="DN69"/>
  <c r="DO69"/>
  <c r="DP69"/>
  <c r="DQ69"/>
  <c r="DR69"/>
  <c r="DS69"/>
  <c r="DT69"/>
  <c r="DU69"/>
  <c r="DV69"/>
  <c r="DW69"/>
  <c r="DX69"/>
  <c r="DY69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CR70"/>
  <c r="CS70"/>
  <c r="CT70"/>
  <c r="CU70"/>
  <c r="CV70"/>
  <c r="CW70"/>
  <c r="CX70"/>
  <c r="CY70"/>
  <c r="CZ70"/>
  <c r="DA70"/>
  <c r="DB70"/>
  <c r="DC70"/>
  <c r="DD70"/>
  <c r="DE70"/>
  <c r="DF70"/>
  <c r="DG70"/>
  <c r="DH70"/>
  <c r="DI70"/>
  <c r="DJ70"/>
  <c r="DK70"/>
  <c r="DL70"/>
  <c r="DM70"/>
  <c r="DN70"/>
  <c r="DO70"/>
  <c r="DP70"/>
  <c r="DQ70"/>
  <c r="DR70"/>
  <c r="DS70"/>
  <c r="DT70"/>
  <c r="DU70"/>
  <c r="DV70"/>
  <c r="DW70"/>
  <c r="DX70"/>
  <c r="DY70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CY71"/>
  <c r="CZ71"/>
  <c r="DA71"/>
  <c r="DB71"/>
  <c r="DC71"/>
  <c r="DD71"/>
  <c r="DE71"/>
  <c r="DF71"/>
  <c r="DG71"/>
  <c r="DH71"/>
  <c r="DI71"/>
  <c r="DJ71"/>
  <c r="DK71"/>
  <c r="DL71"/>
  <c r="DM71"/>
  <c r="DN71"/>
  <c r="DO71"/>
  <c r="DP71"/>
  <c r="DQ71"/>
  <c r="DR71"/>
  <c r="DS71"/>
  <c r="DT71"/>
  <c r="DU71"/>
  <c r="DV71"/>
  <c r="DW71"/>
  <c r="DX71"/>
  <c r="DY71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CS72"/>
  <c r="CT72"/>
  <c r="CU72"/>
  <c r="CV72"/>
  <c r="CW72"/>
  <c r="CX72"/>
  <c r="CY72"/>
  <c r="CZ72"/>
  <c r="DA72"/>
  <c r="DB72"/>
  <c r="DC72"/>
  <c r="DD72"/>
  <c r="DE72"/>
  <c r="DF72"/>
  <c r="DG72"/>
  <c r="DH72"/>
  <c r="DI72"/>
  <c r="DJ72"/>
  <c r="DK72"/>
  <c r="DL72"/>
  <c r="DM72"/>
  <c r="DN72"/>
  <c r="DO72"/>
  <c r="DP72"/>
  <c r="DQ72"/>
  <c r="DR72"/>
  <c r="DS72"/>
  <c r="DT72"/>
  <c r="DU72"/>
  <c r="DV72"/>
  <c r="DW72"/>
  <c r="DX72"/>
  <c r="DY72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P73"/>
  <c r="CQ73"/>
  <c r="CR73"/>
  <c r="CS73"/>
  <c r="CT73"/>
  <c r="CU73"/>
  <c r="CV73"/>
  <c r="CW73"/>
  <c r="CX73"/>
  <c r="CY73"/>
  <c r="CZ73"/>
  <c r="DA73"/>
  <c r="DB73"/>
  <c r="DC73"/>
  <c r="DD73"/>
  <c r="DE73"/>
  <c r="DF73"/>
  <c r="DG73"/>
  <c r="DH73"/>
  <c r="DI73"/>
  <c r="DJ73"/>
  <c r="DK73"/>
  <c r="DL73"/>
  <c r="DM73"/>
  <c r="DN73"/>
  <c r="DO73"/>
  <c r="DP73"/>
  <c r="DQ73"/>
  <c r="DR73"/>
  <c r="DS73"/>
  <c r="DT73"/>
  <c r="DU73"/>
  <c r="DV73"/>
  <c r="DW73"/>
  <c r="DX73"/>
  <c r="DY73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CZ74"/>
  <c r="DA74"/>
  <c r="DB74"/>
  <c r="DC74"/>
  <c r="DD74"/>
  <c r="DE74"/>
  <c r="DF74"/>
  <c r="DG74"/>
  <c r="DH74"/>
  <c r="DI74"/>
  <c r="DJ74"/>
  <c r="DK74"/>
  <c r="DL74"/>
  <c r="DM74"/>
  <c r="DN74"/>
  <c r="DO74"/>
  <c r="DP74"/>
  <c r="DQ74"/>
  <c r="DR74"/>
  <c r="DS74"/>
  <c r="DT74"/>
  <c r="DU74"/>
  <c r="DV74"/>
  <c r="DW74"/>
  <c r="DX74"/>
  <c r="DY74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CR75"/>
  <c r="CS75"/>
  <c r="CT75"/>
  <c r="CU75"/>
  <c r="CV75"/>
  <c r="CW75"/>
  <c r="CX75"/>
  <c r="CY75"/>
  <c r="CZ75"/>
  <c r="DA75"/>
  <c r="DB75"/>
  <c r="DC75"/>
  <c r="DD75"/>
  <c r="DE75"/>
  <c r="DF75"/>
  <c r="DG75"/>
  <c r="DH75"/>
  <c r="DI75"/>
  <c r="DJ75"/>
  <c r="DK75"/>
  <c r="DL75"/>
  <c r="DM75"/>
  <c r="DN75"/>
  <c r="DO75"/>
  <c r="DP75"/>
  <c r="DQ75"/>
  <c r="DR75"/>
  <c r="DS75"/>
  <c r="DT75"/>
  <c r="DU75"/>
  <c r="DV75"/>
  <c r="DW75"/>
  <c r="DX75"/>
  <c r="DY75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CR76"/>
  <c r="CS76"/>
  <c r="CT76"/>
  <c r="CU76"/>
  <c r="CV76"/>
  <c r="CW76"/>
  <c r="CX76"/>
  <c r="CY76"/>
  <c r="CZ76"/>
  <c r="DA76"/>
  <c r="DB76"/>
  <c r="DC76"/>
  <c r="DD76"/>
  <c r="DE76"/>
  <c r="DF76"/>
  <c r="DG76"/>
  <c r="DH76"/>
  <c r="DI76"/>
  <c r="DJ76"/>
  <c r="DK76"/>
  <c r="DL76"/>
  <c r="DM76"/>
  <c r="DN76"/>
  <c r="DO76"/>
  <c r="DP76"/>
  <c r="DQ76"/>
  <c r="DR76"/>
  <c r="DS76"/>
  <c r="DT76"/>
  <c r="DU76"/>
  <c r="DV76"/>
  <c r="DW76"/>
  <c r="DX76"/>
  <c r="DY76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N77"/>
  <c r="CO77"/>
  <c r="CP77"/>
  <c r="CQ77"/>
  <c r="CR77"/>
  <c r="CS77"/>
  <c r="CT77"/>
  <c r="CU77"/>
  <c r="CV77"/>
  <c r="CW77"/>
  <c r="CX77"/>
  <c r="CY77"/>
  <c r="CZ77"/>
  <c r="DA77"/>
  <c r="DB77"/>
  <c r="DC77"/>
  <c r="DD77"/>
  <c r="DE77"/>
  <c r="DF77"/>
  <c r="DG77"/>
  <c r="DH77"/>
  <c r="DI77"/>
  <c r="DJ77"/>
  <c r="DK77"/>
  <c r="DL77"/>
  <c r="DM77"/>
  <c r="DN77"/>
  <c r="DO77"/>
  <c r="DP77"/>
  <c r="DQ77"/>
  <c r="DR77"/>
  <c r="DS77"/>
  <c r="DT77"/>
  <c r="DU77"/>
  <c r="DV77"/>
  <c r="DW77"/>
  <c r="DX77"/>
  <c r="DY77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R78"/>
  <c r="CS78"/>
  <c r="CT78"/>
  <c r="CU78"/>
  <c r="CV78"/>
  <c r="CW78"/>
  <c r="CX78"/>
  <c r="CY78"/>
  <c r="CZ78"/>
  <c r="DA78"/>
  <c r="DB78"/>
  <c r="DC78"/>
  <c r="DD78"/>
  <c r="DE78"/>
  <c r="DF78"/>
  <c r="DG78"/>
  <c r="DH78"/>
  <c r="DI78"/>
  <c r="DJ78"/>
  <c r="DK78"/>
  <c r="DL78"/>
  <c r="DM78"/>
  <c r="DN78"/>
  <c r="DO78"/>
  <c r="DP78"/>
  <c r="DQ78"/>
  <c r="DR78"/>
  <c r="DS78"/>
  <c r="DT78"/>
  <c r="DU78"/>
  <c r="DV78"/>
  <c r="DW78"/>
  <c r="DX78"/>
  <c r="DY78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CS79"/>
  <c r="CT79"/>
  <c r="CU79"/>
  <c r="CV79"/>
  <c r="CW79"/>
  <c r="CX79"/>
  <c r="CY79"/>
  <c r="CZ79"/>
  <c r="DA79"/>
  <c r="DB79"/>
  <c r="DC79"/>
  <c r="DD79"/>
  <c r="DE79"/>
  <c r="DF79"/>
  <c r="DG79"/>
  <c r="DH79"/>
  <c r="DI79"/>
  <c r="DJ79"/>
  <c r="DK79"/>
  <c r="DL79"/>
  <c r="DM79"/>
  <c r="DN79"/>
  <c r="DO79"/>
  <c r="DP79"/>
  <c r="DQ79"/>
  <c r="DR79"/>
  <c r="DS79"/>
  <c r="DT79"/>
  <c r="DU79"/>
  <c r="DV79"/>
  <c r="DW79"/>
  <c r="DX79"/>
  <c r="DY79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CR80"/>
  <c r="CS80"/>
  <c r="CT80"/>
  <c r="CU80"/>
  <c r="CV80"/>
  <c r="CW80"/>
  <c r="CX80"/>
  <c r="CY80"/>
  <c r="CZ80"/>
  <c r="DA80"/>
  <c r="DB80"/>
  <c r="DC80"/>
  <c r="DD80"/>
  <c r="DE80"/>
  <c r="DF80"/>
  <c r="DG80"/>
  <c r="DH80"/>
  <c r="DI80"/>
  <c r="DJ80"/>
  <c r="DK80"/>
  <c r="DL80"/>
  <c r="DM80"/>
  <c r="DN80"/>
  <c r="DO80"/>
  <c r="DP80"/>
  <c r="DQ80"/>
  <c r="DR80"/>
  <c r="DS80"/>
  <c r="DT80"/>
  <c r="DU80"/>
  <c r="DV80"/>
  <c r="DW80"/>
  <c r="DX80"/>
  <c r="DY80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DF1"/>
  <c r="DG1"/>
  <c r="DH1"/>
  <c r="DI1"/>
  <c r="DJ1"/>
  <c r="DK1"/>
  <c r="DL1"/>
  <c r="DM1"/>
  <c r="DN1"/>
  <c r="DO1"/>
  <c r="DP1"/>
  <c r="DQ1"/>
  <c r="DR1"/>
  <c r="DS1"/>
  <c r="DT1"/>
  <c r="DU1"/>
  <c r="DV1"/>
  <c r="DW1"/>
  <c r="DX1"/>
  <c r="DY1"/>
  <c r="BN1"/>
  <c r="V83" i="5"/>
  <c r="AV86" s="1"/>
  <c r="BN2" i="4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CZ27"/>
  <c r="DA27"/>
  <c r="DB27"/>
  <c r="DC27"/>
  <c r="DD27"/>
  <c r="DE27"/>
  <c r="DF27"/>
  <c r="DG27"/>
  <c r="DH27"/>
  <c r="DI27"/>
  <c r="DJ27"/>
  <c r="DK27"/>
  <c r="DL27"/>
  <c r="DM27"/>
  <c r="DN27"/>
  <c r="DO27"/>
  <c r="DP27"/>
  <c r="DQ27"/>
  <c r="DR27"/>
  <c r="DS27"/>
  <c r="DT27"/>
  <c r="DU27"/>
  <c r="DV27"/>
  <c r="DW27"/>
  <c r="DX27"/>
  <c r="DY27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Z32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CY33"/>
  <c r="CZ33"/>
  <c r="DA33"/>
  <c r="DB33"/>
  <c r="DC33"/>
  <c r="DD33"/>
  <c r="DE33"/>
  <c r="DF33"/>
  <c r="DG33"/>
  <c r="DH33"/>
  <c r="DI33"/>
  <c r="DJ33"/>
  <c r="DK33"/>
  <c r="DL33"/>
  <c r="DM33"/>
  <c r="DN33"/>
  <c r="DO33"/>
  <c r="DP33"/>
  <c r="DQ33"/>
  <c r="DR33"/>
  <c r="DS33"/>
  <c r="DT33"/>
  <c r="DU33"/>
  <c r="DV33"/>
  <c r="DW33"/>
  <c r="DX33"/>
  <c r="DY33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CY34"/>
  <c r="CZ34"/>
  <c r="DA34"/>
  <c r="DB34"/>
  <c r="DC34"/>
  <c r="DD34"/>
  <c r="DE34"/>
  <c r="DF34"/>
  <c r="DG34"/>
  <c r="DH34"/>
  <c r="DI34"/>
  <c r="DJ34"/>
  <c r="DK34"/>
  <c r="DL34"/>
  <c r="DM34"/>
  <c r="DN34"/>
  <c r="DO34"/>
  <c r="DP34"/>
  <c r="DQ34"/>
  <c r="DR34"/>
  <c r="DS34"/>
  <c r="DT34"/>
  <c r="DU34"/>
  <c r="DV34"/>
  <c r="DW34"/>
  <c r="DX34"/>
  <c r="DY34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DA35"/>
  <c r="DB35"/>
  <c r="DC35"/>
  <c r="DD35"/>
  <c r="DE35"/>
  <c r="DF35"/>
  <c r="DG35"/>
  <c r="DH35"/>
  <c r="DI35"/>
  <c r="DJ35"/>
  <c r="DK35"/>
  <c r="DL35"/>
  <c r="DM35"/>
  <c r="DN35"/>
  <c r="DO35"/>
  <c r="DP35"/>
  <c r="DQ35"/>
  <c r="DR35"/>
  <c r="DS35"/>
  <c r="DT35"/>
  <c r="DU35"/>
  <c r="DV35"/>
  <c r="DW35"/>
  <c r="DX35"/>
  <c r="DY35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CZ36"/>
  <c r="DA36"/>
  <c r="DB36"/>
  <c r="DC36"/>
  <c r="DD36"/>
  <c r="DE36"/>
  <c r="DF36"/>
  <c r="DG36"/>
  <c r="DH36"/>
  <c r="DI36"/>
  <c r="DJ36"/>
  <c r="DK36"/>
  <c r="DL36"/>
  <c r="DM36"/>
  <c r="DN36"/>
  <c r="DO36"/>
  <c r="DP36"/>
  <c r="DQ36"/>
  <c r="DR36"/>
  <c r="DS36"/>
  <c r="DT36"/>
  <c r="DU36"/>
  <c r="DV36"/>
  <c r="DW36"/>
  <c r="DX36"/>
  <c r="DY36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N37"/>
  <c r="DO37"/>
  <c r="DP37"/>
  <c r="DQ37"/>
  <c r="DR37"/>
  <c r="DS37"/>
  <c r="DT37"/>
  <c r="DU37"/>
  <c r="DV37"/>
  <c r="DW37"/>
  <c r="DX37"/>
  <c r="DY37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DA38"/>
  <c r="DB38"/>
  <c r="DC38"/>
  <c r="DD38"/>
  <c r="DE38"/>
  <c r="DF38"/>
  <c r="DG38"/>
  <c r="DH38"/>
  <c r="DI38"/>
  <c r="DJ38"/>
  <c r="DK38"/>
  <c r="DL38"/>
  <c r="DM38"/>
  <c r="DN38"/>
  <c r="DO38"/>
  <c r="DP38"/>
  <c r="DQ38"/>
  <c r="DR38"/>
  <c r="DS38"/>
  <c r="DT38"/>
  <c r="DU38"/>
  <c r="DV38"/>
  <c r="DW38"/>
  <c r="DX38"/>
  <c r="DY38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S41"/>
  <c r="DT41"/>
  <c r="DU41"/>
  <c r="DV41"/>
  <c r="DW41"/>
  <c r="DX41"/>
  <c r="DY41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DE42"/>
  <c r="DF42"/>
  <c r="DG42"/>
  <c r="DH42"/>
  <c r="DI42"/>
  <c r="DJ42"/>
  <c r="DK42"/>
  <c r="DL42"/>
  <c r="DM42"/>
  <c r="DN42"/>
  <c r="DO42"/>
  <c r="DP42"/>
  <c r="DQ42"/>
  <c r="DR42"/>
  <c r="DS42"/>
  <c r="DT42"/>
  <c r="DU42"/>
  <c r="DV42"/>
  <c r="DW42"/>
  <c r="DX42"/>
  <c r="DY42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Z44"/>
  <c r="DA44"/>
  <c r="DB44"/>
  <c r="DC44"/>
  <c r="DD44"/>
  <c r="DE44"/>
  <c r="DF44"/>
  <c r="DG44"/>
  <c r="DH44"/>
  <c r="DI44"/>
  <c r="DJ44"/>
  <c r="DK44"/>
  <c r="DL44"/>
  <c r="DM44"/>
  <c r="DN44"/>
  <c r="DO44"/>
  <c r="DP44"/>
  <c r="DQ44"/>
  <c r="DR44"/>
  <c r="DS44"/>
  <c r="DT44"/>
  <c r="DU44"/>
  <c r="DV44"/>
  <c r="DW44"/>
  <c r="DX44"/>
  <c r="DY44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DA45"/>
  <c r="DB45"/>
  <c r="DC45"/>
  <c r="DD45"/>
  <c r="DE45"/>
  <c r="DF45"/>
  <c r="DG45"/>
  <c r="DH45"/>
  <c r="DI45"/>
  <c r="DJ45"/>
  <c r="DK45"/>
  <c r="DL45"/>
  <c r="DM45"/>
  <c r="DN45"/>
  <c r="DO45"/>
  <c r="DP45"/>
  <c r="DQ45"/>
  <c r="DR45"/>
  <c r="DS45"/>
  <c r="DT45"/>
  <c r="DU45"/>
  <c r="DV45"/>
  <c r="DW45"/>
  <c r="DX45"/>
  <c r="DY45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Z46"/>
  <c r="DA46"/>
  <c r="DB46"/>
  <c r="DC46"/>
  <c r="DD46"/>
  <c r="DE46"/>
  <c r="DF46"/>
  <c r="DG46"/>
  <c r="DH46"/>
  <c r="DI46"/>
  <c r="DJ46"/>
  <c r="DK46"/>
  <c r="DL46"/>
  <c r="DM46"/>
  <c r="DN46"/>
  <c r="DO46"/>
  <c r="DP46"/>
  <c r="DQ46"/>
  <c r="DR46"/>
  <c r="DS46"/>
  <c r="DT46"/>
  <c r="DU46"/>
  <c r="DV46"/>
  <c r="DW46"/>
  <c r="DX46"/>
  <c r="DY46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CZ50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DO53"/>
  <c r="DP53"/>
  <c r="DQ53"/>
  <c r="DR53"/>
  <c r="DS53"/>
  <c r="DT53"/>
  <c r="DU53"/>
  <c r="DV53"/>
  <c r="DW53"/>
  <c r="DX53"/>
  <c r="DY53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CZ55"/>
  <c r="DA55"/>
  <c r="DB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T55"/>
  <c r="DU55"/>
  <c r="DV55"/>
  <c r="DW55"/>
  <c r="DX55"/>
  <c r="DY55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CZ56"/>
  <c r="DA56"/>
  <c r="DB56"/>
  <c r="DC56"/>
  <c r="DD56"/>
  <c r="DE56"/>
  <c r="DF56"/>
  <c r="DG56"/>
  <c r="DH56"/>
  <c r="DI56"/>
  <c r="DJ56"/>
  <c r="DK56"/>
  <c r="DL56"/>
  <c r="DM56"/>
  <c r="DN56"/>
  <c r="DO56"/>
  <c r="DP56"/>
  <c r="DQ56"/>
  <c r="DR56"/>
  <c r="DS56"/>
  <c r="DT56"/>
  <c r="DU56"/>
  <c r="DV56"/>
  <c r="DW56"/>
  <c r="DX56"/>
  <c r="DY56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CZ59"/>
  <c r="DA59"/>
  <c r="DB59"/>
  <c r="DC59"/>
  <c r="DD59"/>
  <c r="DE59"/>
  <c r="DF59"/>
  <c r="DG59"/>
  <c r="DH59"/>
  <c r="DI59"/>
  <c r="DJ59"/>
  <c r="DK59"/>
  <c r="DL59"/>
  <c r="DM59"/>
  <c r="DN59"/>
  <c r="DO59"/>
  <c r="DP59"/>
  <c r="DQ59"/>
  <c r="DR59"/>
  <c r="DS59"/>
  <c r="DT59"/>
  <c r="DU59"/>
  <c r="DV59"/>
  <c r="DW59"/>
  <c r="DX59"/>
  <c r="DY59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W60"/>
  <c r="DX60"/>
  <c r="DY60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CY61"/>
  <c r="CZ61"/>
  <c r="DA61"/>
  <c r="DB61"/>
  <c r="DC61"/>
  <c r="DD61"/>
  <c r="DE61"/>
  <c r="DF61"/>
  <c r="DG61"/>
  <c r="DH61"/>
  <c r="DI61"/>
  <c r="DJ61"/>
  <c r="DK61"/>
  <c r="DL61"/>
  <c r="DM61"/>
  <c r="DN61"/>
  <c r="DO61"/>
  <c r="DP61"/>
  <c r="DQ61"/>
  <c r="DR61"/>
  <c r="DS61"/>
  <c r="DT61"/>
  <c r="DU61"/>
  <c r="DV61"/>
  <c r="DW61"/>
  <c r="DX61"/>
  <c r="DY61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CS62"/>
  <c r="CT62"/>
  <c r="CU62"/>
  <c r="CV62"/>
  <c r="CW62"/>
  <c r="CX62"/>
  <c r="CY62"/>
  <c r="CZ62"/>
  <c r="DA62"/>
  <c r="DB62"/>
  <c r="DC62"/>
  <c r="DD62"/>
  <c r="DE62"/>
  <c r="DF62"/>
  <c r="DG62"/>
  <c r="DH62"/>
  <c r="DI62"/>
  <c r="DJ62"/>
  <c r="DK62"/>
  <c r="DL62"/>
  <c r="DM62"/>
  <c r="DN62"/>
  <c r="DO62"/>
  <c r="DP62"/>
  <c r="DQ62"/>
  <c r="DR62"/>
  <c r="DS62"/>
  <c r="DT62"/>
  <c r="DU62"/>
  <c r="DV62"/>
  <c r="DW62"/>
  <c r="DX62"/>
  <c r="DY62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CR63"/>
  <c r="CS63"/>
  <c r="CT63"/>
  <c r="CU63"/>
  <c r="CV63"/>
  <c r="CW63"/>
  <c r="CX63"/>
  <c r="CY63"/>
  <c r="CZ63"/>
  <c r="DA63"/>
  <c r="DB63"/>
  <c r="DC63"/>
  <c r="DD63"/>
  <c r="DE63"/>
  <c r="DF63"/>
  <c r="DG63"/>
  <c r="DH63"/>
  <c r="DI63"/>
  <c r="DJ63"/>
  <c r="DK63"/>
  <c r="DL63"/>
  <c r="DM63"/>
  <c r="DN63"/>
  <c r="DO63"/>
  <c r="DP63"/>
  <c r="DQ63"/>
  <c r="DR63"/>
  <c r="DS63"/>
  <c r="DT63"/>
  <c r="DU63"/>
  <c r="DV63"/>
  <c r="DW63"/>
  <c r="DX63"/>
  <c r="DY63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CS64"/>
  <c r="CT64"/>
  <c r="CU64"/>
  <c r="CV64"/>
  <c r="CW64"/>
  <c r="CX64"/>
  <c r="CY64"/>
  <c r="CZ64"/>
  <c r="DA64"/>
  <c r="DB64"/>
  <c r="DC64"/>
  <c r="DD64"/>
  <c r="DE64"/>
  <c r="DF64"/>
  <c r="DG64"/>
  <c r="DH64"/>
  <c r="DI64"/>
  <c r="DJ64"/>
  <c r="DK64"/>
  <c r="DL64"/>
  <c r="DM64"/>
  <c r="DN64"/>
  <c r="DO64"/>
  <c r="DP64"/>
  <c r="DQ64"/>
  <c r="DR64"/>
  <c r="DS64"/>
  <c r="DT64"/>
  <c r="DU64"/>
  <c r="DV64"/>
  <c r="DW64"/>
  <c r="DX64"/>
  <c r="DY64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X65"/>
  <c r="CY65"/>
  <c r="CZ65"/>
  <c r="DA65"/>
  <c r="DB65"/>
  <c r="DC65"/>
  <c r="DD65"/>
  <c r="DE65"/>
  <c r="DF65"/>
  <c r="DG65"/>
  <c r="DH65"/>
  <c r="DI65"/>
  <c r="DJ65"/>
  <c r="DK65"/>
  <c r="DL65"/>
  <c r="DM65"/>
  <c r="DN65"/>
  <c r="DO65"/>
  <c r="DP65"/>
  <c r="DQ65"/>
  <c r="DR65"/>
  <c r="DS65"/>
  <c r="DT65"/>
  <c r="DU65"/>
  <c r="DV65"/>
  <c r="DW65"/>
  <c r="DX65"/>
  <c r="DY65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DA66"/>
  <c r="DB66"/>
  <c r="DC66"/>
  <c r="DD66"/>
  <c r="DE66"/>
  <c r="DF66"/>
  <c r="DG66"/>
  <c r="DH66"/>
  <c r="DI66"/>
  <c r="DJ66"/>
  <c r="DK66"/>
  <c r="DL66"/>
  <c r="DM66"/>
  <c r="DN66"/>
  <c r="DO66"/>
  <c r="DP66"/>
  <c r="DQ66"/>
  <c r="DR66"/>
  <c r="DS66"/>
  <c r="DT66"/>
  <c r="DU66"/>
  <c r="DV66"/>
  <c r="DW66"/>
  <c r="DX66"/>
  <c r="DY66"/>
  <c r="BN67"/>
  <c r="BO67"/>
  <c r="BP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CS67"/>
  <c r="CT67"/>
  <c r="CU67"/>
  <c r="CV67"/>
  <c r="CW67"/>
  <c r="CX67"/>
  <c r="CY67"/>
  <c r="CZ67"/>
  <c r="DA67"/>
  <c r="DB67"/>
  <c r="DC67"/>
  <c r="DD67"/>
  <c r="DE67"/>
  <c r="DF67"/>
  <c r="DG67"/>
  <c r="DH67"/>
  <c r="DI67"/>
  <c r="DJ67"/>
  <c r="DK67"/>
  <c r="DL67"/>
  <c r="DM67"/>
  <c r="DN67"/>
  <c r="DO67"/>
  <c r="DP67"/>
  <c r="DQ67"/>
  <c r="DR67"/>
  <c r="DS67"/>
  <c r="DT67"/>
  <c r="DU67"/>
  <c r="DV67"/>
  <c r="DW67"/>
  <c r="DX67"/>
  <c r="DY67"/>
  <c r="BN68"/>
  <c r="BO68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P68"/>
  <c r="CQ68"/>
  <c r="CR68"/>
  <c r="CS68"/>
  <c r="CT68"/>
  <c r="CU68"/>
  <c r="CV68"/>
  <c r="CW68"/>
  <c r="CX68"/>
  <c r="CY68"/>
  <c r="CZ68"/>
  <c r="DA68"/>
  <c r="DB68"/>
  <c r="DC68"/>
  <c r="DD68"/>
  <c r="DE68"/>
  <c r="DF68"/>
  <c r="DG68"/>
  <c r="DH68"/>
  <c r="DI68"/>
  <c r="DJ68"/>
  <c r="DK68"/>
  <c r="DL68"/>
  <c r="DM68"/>
  <c r="DN68"/>
  <c r="DO68"/>
  <c r="DP68"/>
  <c r="DQ68"/>
  <c r="DR68"/>
  <c r="DS68"/>
  <c r="DT68"/>
  <c r="DU68"/>
  <c r="DV68"/>
  <c r="DW68"/>
  <c r="DX68"/>
  <c r="DY68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P69"/>
  <c r="CQ69"/>
  <c r="CR69"/>
  <c r="CS69"/>
  <c r="CT69"/>
  <c r="CU69"/>
  <c r="CV69"/>
  <c r="CW69"/>
  <c r="CX69"/>
  <c r="CY69"/>
  <c r="CZ69"/>
  <c r="DA69"/>
  <c r="DB69"/>
  <c r="DC69"/>
  <c r="DD69"/>
  <c r="DE69"/>
  <c r="DF69"/>
  <c r="DG69"/>
  <c r="DH69"/>
  <c r="DI69"/>
  <c r="DJ69"/>
  <c r="DK69"/>
  <c r="DL69"/>
  <c r="DM69"/>
  <c r="DN69"/>
  <c r="DO69"/>
  <c r="DP69"/>
  <c r="DQ69"/>
  <c r="DR69"/>
  <c r="DS69"/>
  <c r="DT69"/>
  <c r="DU69"/>
  <c r="DV69"/>
  <c r="DW69"/>
  <c r="DX69"/>
  <c r="DY69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CR70"/>
  <c r="CS70"/>
  <c r="CT70"/>
  <c r="CU70"/>
  <c r="CV70"/>
  <c r="CW70"/>
  <c r="CX70"/>
  <c r="CY70"/>
  <c r="CZ70"/>
  <c r="DA70"/>
  <c r="DB70"/>
  <c r="DC70"/>
  <c r="DD70"/>
  <c r="DE70"/>
  <c r="DF70"/>
  <c r="DG70"/>
  <c r="DH70"/>
  <c r="DI70"/>
  <c r="DJ70"/>
  <c r="DK70"/>
  <c r="DL70"/>
  <c r="DM70"/>
  <c r="DN70"/>
  <c r="DO70"/>
  <c r="DP70"/>
  <c r="DQ70"/>
  <c r="DR70"/>
  <c r="DS70"/>
  <c r="DT70"/>
  <c r="DU70"/>
  <c r="DV70"/>
  <c r="DW70"/>
  <c r="DX70"/>
  <c r="DY70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CY71"/>
  <c r="CZ71"/>
  <c r="DA71"/>
  <c r="DB71"/>
  <c r="DC71"/>
  <c r="DD71"/>
  <c r="DE71"/>
  <c r="DF71"/>
  <c r="DG71"/>
  <c r="DH71"/>
  <c r="DI71"/>
  <c r="DJ71"/>
  <c r="DK71"/>
  <c r="DL71"/>
  <c r="DM71"/>
  <c r="DN71"/>
  <c r="DO71"/>
  <c r="DP71"/>
  <c r="DQ71"/>
  <c r="DR71"/>
  <c r="DS71"/>
  <c r="DT71"/>
  <c r="DU71"/>
  <c r="DV71"/>
  <c r="DW71"/>
  <c r="DX71"/>
  <c r="DY71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CS72"/>
  <c r="CT72"/>
  <c r="CU72"/>
  <c r="CV72"/>
  <c r="CW72"/>
  <c r="CX72"/>
  <c r="CY72"/>
  <c r="CZ72"/>
  <c r="DA72"/>
  <c r="DB72"/>
  <c r="DC72"/>
  <c r="DD72"/>
  <c r="DE72"/>
  <c r="DF72"/>
  <c r="DG72"/>
  <c r="DH72"/>
  <c r="DI72"/>
  <c r="DJ72"/>
  <c r="DK72"/>
  <c r="DL72"/>
  <c r="DM72"/>
  <c r="DN72"/>
  <c r="DO72"/>
  <c r="DP72"/>
  <c r="DQ72"/>
  <c r="DR72"/>
  <c r="DS72"/>
  <c r="DT72"/>
  <c r="DU72"/>
  <c r="DV72"/>
  <c r="DW72"/>
  <c r="DX72"/>
  <c r="DY72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P73"/>
  <c r="CQ73"/>
  <c r="CR73"/>
  <c r="CS73"/>
  <c r="CT73"/>
  <c r="CU73"/>
  <c r="CV73"/>
  <c r="CW73"/>
  <c r="CX73"/>
  <c r="CY73"/>
  <c r="CZ73"/>
  <c r="DA73"/>
  <c r="DB73"/>
  <c r="DC73"/>
  <c r="DD73"/>
  <c r="DE73"/>
  <c r="DF73"/>
  <c r="DG73"/>
  <c r="DH73"/>
  <c r="DI73"/>
  <c r="DJ73"/>
  <c r="DK73"/>
  <c r="DL73"/>
  <c r="DM73"/>
  <c r="DN73"/>
  <c r="DO73"/>
  <c r="DP73"/>
  <c r="DQ73"/>
  <c r="DR73"/>
  <c r="DS73"/>
  <c r="DT73"/>
  <c r="DU73"/>
  <c r="DV73"/>
  <c r="DW73"/>
  <c r="DX73"/>
  <c r="DY73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CZ74"/>
  <c r="DA74"/>
  <c r="DB74"/>
  <c r="DC74"/>
  <c r="DD74"/>
  <c r="DE74"/>
  <c r="DF74"/>
  <c r="DG74"/>
  <c r="DH74"/>
  <c r="DI74"/>
  <c r="DJ74"/>
  <c r="DK74"/>
  <c r="DL74"/>
  <c r="DM74"/>
  <c r="DN74"/>
  <c r="DO74"/>
  <c r="DP74"/>
  <c r="DQ74"/>
  <c r="DR74"/>
  <c r="DS74"/>
  <c r="DT74"/>
  <c r="DU74"/>
  <c r="DV74"/>
  <c r="DW74"/>
  <c r="DX74"/>
  <c r="DY74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CR75"/>
  <c r="CS75"/>
  <c r="CT75"/>
  <c r="CU75"/>
  <c r="CV75"/>
  <c r="CW75"/>
  <c r="CX75"/>
  <c r="CY75"/>
  <c r="CZ75"/>
  <c r="DA75"/>
  <c r="DB75"/>
  <c r="DC75"/>
  <c r="DD75"/>
  <c r="DE75"/>
  <c r="DF75"/>
  <c r="DG75"/>
  <c r="DH75"/>
  <c r="DI75"/>
  <c r="DJ75"/>
  <c r="DK75"/>
  <c r="DL75"/>
  <c r="DM75"/>
  <c r="DN75"/>
  <c r="DO75"/>
  <c r="DP75"/>
  <c r="DQ75"/>
  <c r="DR75"/>
  <c r="DS75"/>
  <c r="DT75"/>
  <c r="DU75"/>
  <c r="DV75"/>
  <c r="DW75"/>
  <c r="DX75"/>
  <c r="DY75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CR76"/>
  <c r="CS76"/>
  <c r="CT76"/>
  <c r="CU76"/>
  <c r="CV76"/>
  <c r="CW76"/>
  <c r="CX76"/>
  <c r="CY76"/>
  <c r="CZ76"/>
  <c r="DA76"/>
  <c r="DB76"/>
  <c r="DC76"/>
  <c r="DD76"/>
  <c r="DE76"/>
  <c r="DF76"/>
  <c r="DG76"/>
  <c r="DH76"/>
  <c r="DI76"/>
  <c r="DJ76"/>
  <c r="DK76"/>
  <c r="DL76"/>
  <c r="DM76"/>
  <c r="DN76"/>
  <c r="DO76"/>
  <c r="DP76"/>
  <c r="DQ76"/>
  <c r="DR76"/>
  <c r="DS76"/>
  <c r="DT76"/>
  <c r="DU76"/>
  <c r="DV76"/>
  <c r="DW76"/>
  <c r="DX76"/>
  <c r="DY76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N77"/>
  <c r="CO77"/>
  <c r="CP77"/>
  <c r="CQ77"/>
  <c r="CR77"/>
  <c r="CS77"/>
  <c r="CT77"/>
  <c r="CU77"/>
  <c r="CV77"/>
  <c r="CW77"/>
  <c r="CX77"/>
  <c r="CY77"/>
  <c r="CZ77"/>
  <c r="DA77"/>
  <c r="DB77"/>
  <c r="DC77"/>
  <c r="DD77"/>
  <c r="DE77"/>
  <c r="DF77"/>
  <c r="DG77"/>
  <c r="DH77"/>
  <c r="DI77"/>
  <c r="DJ77"/>
  <c r="DK77"/>
  <c r="DL77"/>
  <c r="DM77"/>
  <c r="DN77"/>
  <c r="DO77"/>
  <c r="DP77"/>
  <c r="DQ77"/>
  <c r="DR77"/>
  <c r="DS77"/>
  <c r="DT77"/>
  <c r="DU77"/>
  <c r="DV77"/>
  <c r="DW77"/>
  <c r="DX77"/>
  <c r="DY77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R78"/>
  <c r="CS78"/>
  <c r="CT78"/>
  <c r="CU78"/>
  <c r="CV78"/>
  <c r="CW78"/>
  <c r="CX78"/>
  <c r="CY78"/>
  <c r="CZ78"/>
  <c r="DA78"/>
  <c r="DB78"/>
  <c r="DC78"/>
  <c r="DD78"/>
  <c r="DE78"/>
  <c r="DF78"/>
  <c r="DG78"/>
  <c r="DH78"/>
  <c r="DI78"/>
  <c r="DJ78"/>
  <c r="DK78"/>
  <c r="DL78"/>
  <c r="DM78"/>
  <c r="DN78"/>
  <c r="DO78"/>
  <c r="DP78"/>
  <c r="DQ78"/>
  <c r="DR78"/>
  <c r="DS78"/>
  <c r="DT78"/>
  <c r="DU78"/>
  <c r="DV78"/>
  <c r="DW78"/>
  <c r="DX78"/>
  <c r="DY78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CS79"/>
  <c r="CT79"/>
  <c r="CU79"/>
  <c r="CV79"/>
  <c r="CW79"/>
  <c r="CX79"/>
  <c r="CY79"/>
  <c r="CZ79"/>
  <c r="DA79"/>
  <c r="DB79"/>
  <c r="DC79"/>
  <c r="DD79"/>
  <c r="DE79"/>
  <c r="DF79"/>
  <c r="DG79"/>
  <c r="DH79"/>
  <c r="DI79"/>
  <c r="DJ79"/>
  <c r="DK79"/>
  <c r="DL79"/>
  <c r="DM79"/>
  <c r="DN79"/>
  <c r="DO79"/>
  <c r="DP79"/>
  <c r="DQ79"/>
  <c r="DR79"/>
  <c r="DS79"/>
  <c r="DT79"/>
  <c r="DU79"/>
  <c r="DV79"/>
  <c r="DW79"/>
  <c r="DX79"/>
  <c r="DY79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CR80"/>
  <c r="CS80"/>
  <c r="CT80"/>
  <c r="CU80"/>
  <c r="CV80"/>
  <c r="CW80"/>
  <c r="CX80"/>
  <c r="CY80"/>
  <c r="CZ80"/>
  <c r="DA80"/>
  <c r="DB80"/>
  <c r="DC80"/>
  <c r="DD80"/>
  <c r="DE80"/>
  <c r="DF80"/>
  <c r="DG80"/>
  <c r="DH80"/>
  <c r="DI80"/>
  <c r="DJ80"/>
  <c r="DK80"/>
  <c r="DL80"/>
  <c r="DM80"/>
  <c r="DN80"/>
  <c r="DO80"/>
  <c r="DP80"/>
  <c r="DQ80"/>
  <c r="DR80"/>
  <c r="DS80"/>
  <c r="DT80"/>
  <c r="DU80"/>
  <c r="DV80"/>
  <c r="DW80"/>
  <c r="DX80"/>
  <c r="DY80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DF1"/>
  <c r="DG1"/>
  <c r="DH1"/>
  <c r="DI1"/>
  <c r="DJ1"/>
  <c r="DK1"/>
  <c r="DL1"/>
  <c r="DM1"/>
  <c r="DN1"/>
  <c r="DO1"/>
  <c r="DP1"/>
  <c r="DQ1"/>
  <c r="DR1"/>
  <c r="DS1"/>
  <c r="DT1"/>
  <c r="DU1"/>
  <c r="DV1"/>
  <c r="DW1"/>
  <c r="DX1"/>
  <c r="DY1"/>
  <c r="BN1"/>
  <c r="B8" i="1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7"/>
  <c r="BN2" i="5" l="1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CZ27"/>
  <c r="DA27"/>
  <c r="DB27"/>
  <c r="DC27"/>
  <c r="DD27"/>
  <c r="DE27"/>
  <c r="DF27"/>
  <c r="DG27"/>
  <c r="DH27"/>
  <c r="DI27"/>
  <c r="DJ27"/>
  <c r="DK27"/>
  <c r="DL27"/>
  <c r="DM27"/>
  <c r="DN27"/>
  <c r="DO27"/>
  <c r="DP27"/>
  <c r="DQ27"/>
  <c r="DR27"/>
  <c r="DS27"/>
  <c r="DT27"/>
  <c r="DU27"/>
  <c r="DV27"/>
  <c r="DW27"/>
  <c r="DX27"/>
  <c r="DY27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Z32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CY33"/>
  <c r="CZ33"/>
  <c r="DA33"/>
  <c r="DB33"/>
  <c r="DC33"/>
  <c r="DD33"/>
  <c r="DE33"/>
  <c r="DF33"/>
  <c r="DG33"/>
  <c r="DH33"/>
  <c r="DI33"/>
  <c r="DJ33"/>
  <c r="DK33"/>
  <c r="DL33"/>
  <c r="DM33"/>
  <c r="DN33"/>
  <c r="DO33"/>
  <c r="DP33"/>
  <c r="DQ33"/>
  <c r="DR33"/>
  <c r="DS33"/>
  <c r="DT33"/>
  <c r="DU33"/>
  <c r="DV33"/>
  <c r="DW33"/>
  <c r="DX33"/>
  <c r="DY33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CY34"/>
  <c r="CZ34"/>
  <c r="DA34"/>
  <c r="DB34"/>
  <c r="DC34"/>
  <c r="DD34"/>
  <c r="DE34"/>
  <c r="DF34"/>
  <c r="DG34"/>
  <c r="DH34"/>
  <c r="DI34"/>
  <c r="DJ34"/>
  <c r="DK34"/>
  <c r="DL34"/>
  <c r="DM34"/>
  <c r="DN34"/>
  <c r="DO34"/>
  <c r="DP34"/>
  <c r="DQ34"/>
  <c r="DR34"/>
  <c r="DS34"/>
  <c r="DT34"/>
  <c r="DU34"/>
  <c r="DV34"/>
  <c r="DW34"/>
  <c r="DX34"/>
  <c r="DY34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DA35"/>
  <c r="DB35"/>
  <c r="DC35"/>
  <c r="DD35"/>
  <c r="DE35"/>
  <c r="DF35"/>
  <c r="DG35"/>
  <c r="DH35"/>
  <c r="DI35"/>
  <c r="DJ35"/>
  <c r="DK35"/>
  <c r="DL35"/>
  <c r="DM35"/>
  <c r="DN35"/>
  <c r="DO35"/>
  <c r="DP35"/>
  <c r="DQ35"/>
  <c r="DR35"/>
  <c r="DS35"/>
  <c r="DT35"/>
  <c r="DU35"/>
  <c r="DV35"/>
  <c r="DW35"/>
  <c r="DX35"/>
  <c r="DY35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CZ36"/>
  <c r="DA36"/>
  <c r="DB36"/>
  <c r="DC36"/>
  <c r="DD36"/>
  <c r="DE36"/>
  <c r="DF36"/>
  <c r="DG36"/>
  <c r="DH36"/>
  <c r="DI36"/>
  <c r="DJ36"/>
  <c r="DK36"/>
  <c r="DL36"/>
  <c r="DM36"/>
  <c r="DN36"/>
  <c r="DO36"/>
  <c r="DP36"/>
  <c r="DQ36"/>
  <c r="DR36"/>
  <c r="DS36"/>
  <c r="DT36"/>
  <c r="DU36"/>
  <c r="DV36"/>
  <c r="DW36"/>
  <c r="DX36"/>
  <c r="DY36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N37"/>
  <c r="DO37"/>
  <c r="DP37"/>
  <c r="DQ37"/>
  <c r="DR37"/>
  <c r="DS37"/>
  <c r="DT37"/>
  <c r="DU37"/>
  <c r="DV37"/>
  <c r="DW37"/>
  <c r="DX37"/>
  <c r="DY37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DA38"/>
  <c r="DB38"/>
  <c r="DC38"/>
  <c r="DD38"/>
  <c r="DE38"/>
  <c r="DF38"/>
  <c r="DG38"/>
  <c r="DH38"/>
  <c r="DI38"/>
  <c r="DJ38"/>
  <c r="DK38"/>
  <c r="DL38"/>
  <c r="DM38"/>
  <c r="DN38"/>
  <c r="DO38"/>
  <c r="DP38"/>
  <c r="DQ38"/>
  <c r="DR38"/>
  <c r="DS38"/>
  <c r="DT38"/>
  <c r="DU38"/>
  <c r="DV38"/>
  <c r="DW38"/>
  <c r="DX38"/>
  <c r="DY38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S41"/>
  <c r="DT41"/>
  <c r="DU41"/>
  <c r="DV41"/>
  <c r="DW41"/>
  <c r="DX41"/>
  <c r="DY41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DE42"/>
  <c r="DF42"/>
  <c r="DG42"/>
  <c r="DH42"/>
  <c r="DI42"/>
  <c r="DJ42"/>
  <c r="DK42"/>
  <c r="DL42"/>
  <c r="DM42"/>
  <c r="DN42"/>
  <c r="DO42"/>
  <c r="DP42"/>
  <c r="DQ42"/>
  <c r="DR42"/>
  <c r="DS42"/>
  <c r="DT42"/>
  <c r="DU42"/>
  <c r="DV42"/>
  <c r="DW42"/>
  <c r="DX42"/>
  <c r="DY42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Z44"/>
  <c r="DA44"/>
  <c r="DB44"/>
  <c r="DC44"/>
  <c r="DD44"/>
  <c r="DE44"/>
  <c r="DF44"/>
  <c r="DG44"/>
  <c r="DH44"/>
  <c r="DI44"/>
  <c r="DJ44"/>
  <c r="DK44"/>
  <c r="DL44"/>
  <c r="DM44"/>
  <c r="DN44"/>
  <c r="DO44"/>
  <c r="DP44"/>
  <c r="DQ44"/>
  <c r="DR44"/>
  <c r="DS44"/>
  <c r="DT44"/>
  <c r="DU44"/>
  <c r="DV44"/>
  <c r="DW44"/>
  <c r="DX44"/>
  <c r="DY44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DA45"/>
  <c r="DB45"/>
  <c r="DC45"/>
  <c r="DD45"/>
  <c r="DE45"/>
  <c r="DF45"/>
  <c r="DG45"/>
  <c r="DH45"/>
  <c r="DI45"/>
  <c r="DJ45"/>
  <c r="DK45"/>
  <c r="DL45"/>
  <c r="DM45"/>
  <c r="DN45"/>
  <c r="DO45"/>
  <c r="DP45"/>
  <c r="DQ45"/>
  <c r="DR45"/>
  <c r="DS45"/>
  <c r="DT45"/>
  <c r="DU45"/>
  <c r="DV45"/>
  <c r="DW45"/>
  <c r="DX45"/>
  <c r="DY45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Z46"/>
  <c r="DA46"/>
  <c r="DB46"/>
  <c r="DC46"/>
  <c r="DD46"/>
  <c r="DE46"/>
  <c r="DF46"/>
  <c r="DG46"/>
  <c r="DH46"/>
  <c r="DI46"/>
  <c r="DJ46"/>
  <c r="DK46"/>
  <c r="DL46"/>
  <c r="DM46"/>
  <c r="DN46"/>
  <c r="DO46"/>
  <c r="DP46"/>
  <c r="DQ46"/>
  <c r="DR46"/>
  <c r="DS46"/>
  <c r="DT46"/>
  <c r="DU46"/>
  <c r="DV46"/>
  <c r="DW46"/>
  <c r="DX46"/>
  <c r="DY46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CZ50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DO53"/>
  <c r="DP53"/>
  <c r="DQ53"/>
  <c r="DR53"/>
  <c r="DS53"/>
  <c r="DT53"/>
  <c r="DU53"/>
  <c r="DV53"/>
  <c r="DW53"/>
  <c r="DX53"/>
  <c r="DY53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CZ55"/>
  <c r="DA55"/>
  <c r="DB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T55"/>
  <c r="DU55"/>
  <c r="DV55"/>
  <c r="DW55"/>
  <c r="DX55"/>
  <c r="DY55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CZ56"/>
  <c r="DA56"/>
  <c r="DB56"/>
  <c r="DC56"/>
  <c r="DD56"/>
  <c r="DE56"/>
  <c r="DF56"/>
  <c r="DG56"/>
  <c r="DH56"/>
  <c r="DI56"/>
  <c r="DJ56"/>
  <c r="DK56"/>
  <c r="DL56"/>
  <c r="DM56"/>
  <c r="DN56"/>
  <c r="DO56"/>
  <c r="DP56"/>
  <c r="DQ56"/>
  <c r="DR56"/>
  <c r="DS56"/>
  <c r="DT56"/>
  <c r="DU56"/>
  <c r="DV56"/>
  <c r="DW56"/>
  <c r="DX56"/>
  <c r="DY56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CZ59"/>
  <c r="DA59"/>
  <c r="DB59"/>
  <c r="DC59"/>
  <c r="DD59"/>
  <c r="DE59"/>
  <c r="DF59"/>
  <c r="DG59"/>
  <c r="DH59"/>
  <c r="DI59"/>
  <c r="DJ59"/>
  <c r="DK59"/>
  <c r="DL59"/>
  <c r="DM59"/>
  <c r="DN59"/>
  <c r="DO59"/>
  <c r="DP59"/>
  <c r="DQ59"/>
  <c r="DR59"/>
  <c r="DS59"/>
  <c r="DT59"/>
  <c r="DU59"/>
  <c r="DV59"/>
  <c r="DW59"/>
  <c r="DX59"/>
  <c r="DY59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W60"/>
  <c r="DX60"/>
  <c r="DY60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CY61"/>
  <c r="CZ61"/>
  <c r="DA61"/>
  <c r="DB61"/>
  <c r="DC61"/>
  <c r="DD61"/>
  <c r="DE61"/>
  <c r="DF61"/>
  <c r="DG61"/>
  <c r="DH61"/>
  <c r="DI61"/>
  <c r="DJ61"/>
  <c r="DK61"/>
  <c r="DL61"/>
  <c r="DM61"/>
  <c r="DN61"/>
  <c r="DO61"/>
  <c r="DP61"/>
  <c r="DQ61"/>
  <c r="DR61"/>
  <c r="DS61"/>
  <c r="DT61"/>
  <c r="DU61"/>
  <c r="DV61"/>
  <c r="DW61"/>
  <c r="DX61"/>
  <c r="DY61"/>
  <c r="BN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DB76"/>
  <c r="DA76"/>
  <c r="CZ76"/>
  <c r="CY76"/>
  <c r="CX76"/>
  <c r="CW76"/>
  <c r="CV76"/>
  <c r="CU76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CX73"/>
  <c r="CW73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DB69"/>
  <c r="DA69"/>
  <c r="CZ69"/>
  <c r="CY69"/>
  <c r="CX69"/>
  <c r="CW69"/>
  <c r="CV69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</calcChain>
</file>

<file path=xl/sharedStrings.xml><?xml version="1.0" encoding="utf-8"?>
<sst xmlns="http://schemas.openxmlformats.org/spreadsheetml/2006/main" count="7" uniqueCount="7">
  <si>
    <t>P2</t>
  </si>
  <si>
    <t>gamma</t>
  </si>
  <si>
    <t>a=</t>
  </si>
  <si>
    <t>b=</t>
  </si>
  <si>
    <t>Gamma</t>
  </si>
  <si>
    <t>a</t>
  </si>
  <si>
    <t>b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</si>
</sst>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/>
    <xf numFmtId="164" fontId="18" fillId="0" borderId="0" xfId="0" applyNumberFormat="1" applyFont="1" applyAlignment="1">
      <alignment horizontal="center" vertical="center"/>
    </xf>
    <xf numFmtId="0" fontId="0" fillId="0" borderId="0" xfId="0" applyAlignment="1"/>
    <xf numFmtId="0" fontId="19" fillId="0" borderId="0" xfId="0" applyFont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Y86"/>
  <sheetViews>
    <sheetView zoomScaleNormal="100" workbookViewId="0">
      <selection activeCell="B7" sqref="B7:BM86"/>
    </sheetView>
  </sheetViews>
  <sheetFormatPr baseColWidth="10" defaultRowHeight="15"/>
  <sheetData>
    <row r="1" spans="1:5121">
      <c r="B1" t="s">
        <v>0</v>
      </c>
    </row>
    <row r="2" spans="1:5121">
      <c r="B2">
        <v>64</v>
      </c>
      <c r="C2">
        <v>80</v>
      </c>
    </row>
    <row r="3" spans="1:5121">
      <c r="B3">
        <v>255</v>
      </c>
    </row>
    <row r="4" spans="1:5121">
      <c r="B4">
        <v>115</v>
      </c>
      <c r="C4">
        <v>111</v>
      </c>
      <c r="D4">
        <v>113</v>
      </c>
      <c r="E4">
        <v>109</v>
      </c>
      <c r="F4">
        <v>111</v>
      </c>
      <c r="G4">
        <v>111</v>
      </c>
      <c r="H4">
        <v>114</v>
      </c>
      <c r="I4">
        <v>113</v>
      </c>
      <c r="J4">
        <v>113</v>
      </c>
      <c r="K4">
        <v>116</v>
      </c>
      <c r="L4">
        <v>118</v>
      </c>
      <c r="M4">
        <v>113</v>
      </c>
      <c r="N4">
        <v>108</v>
      </c>
      <c r="O4">
        <v>105</v>
      </c>
      <c r="P4">
        <v>111</v>
      </c>
      <c r="Q4">
        <v>111</v>
      </c>
      <c r="R4">
        <v>106</v>
      </c>
      <c r="S4">
        <v>114</v>
      </c>
      <c r="T4">
        <v>116</v>
      </c>
      <c r="U4">
        <v>114</v>
      </c>
      <c r="V4">
        <v>110</v>
      </c>
      <c r="W4">
        <v>115</v>
      </c>
      <c r="X4">
        <v>111</v>
      </c>
      <c r="Y4">
        <v>119</v>
      </c>
      <c r="Z4">
        <v>119</v>
      </c>
      <c r="AA4">
        <v>113</v>
      </c>
      <c r="AB4">
        <v>123</v>
      </c>
      <c r="AC4">
        <v>124</v>
      </c>
      <c r="AD4">
        <v>120</v>
      </c>
      <c r="AE4">
        <v>128</v>
      </c>
      <c r="AF4">
        <v>128</v>
      </c>
      <c r="AG4">
        <v>129</v>
      </c>
      <c r="AH4">
        <v>128</v>
      </c>
      <c r="AI4">
        <v>127</v>
      </c>
      <c r="AJ4">
        <v>128</v>
      </c>
      <c r="AK4">
        <v>124</v>
      </c>
      <c r="AL4">
        <v>119</v>
      </c>
      <c r="AM4">
        <v>116</v>
      </c>
      <c r="AN4">
        <v>112</v>
      </c>
      <c r="AO4">
        <v>120</v>
      </c>
      <c r="AP4">
        <v>123</v>
      </c>
      <c r="AQ4">
        <v>117</v>
      </c>
      <c r="AR4">
        <v>115</v>
      </c>
      <c r="AS4">
        <v>122</v>
      </c>
      <c r="AT4">
        <v>123</v>
      </c>
      <c r="AU4">
        <v>118</v>
      </c>
      <c r="AV4">
        <v>124</v>
      </c>
      <c r="AW4">
        <v>131</v>
      </c>
      <c r="AX4">
        <v>133</v>
      </c>
      <c r="AY4">
        <v>124</v>
      </c>
      <c r="AZ4">
        <v>128</v>
      </c>
      <c r="BA4">
        <v>125</v>
      </c>
      <c r="BB4">
        <v>122</v>
      </c>
      <c r="BC4">
        <v>125</v>
      </c>
      <c r="BD4">
        <v>122</v>
      </c>
      <c r="BE4">
        <v>119</v>
      </c>
      <c r="BF4">
        <v>118</v>
      </c>
      <c r="BG4">
        <v>114</v>
      </c>
      <c r="BH4">
        <v>119</v>
      </c>
      <c r="BI4">
        <v>125</v>
      </c>
      <c r="BJ4">
        <v>125</v>
      </c>
      <c r="BK4">
        <v>119</v>
      </c>
      <c r="BL4">
        <v>116</v>
      </c>
      <c r="BM4">
        <v>125</v>
      </c>
      <c r="BN4">
        <v>116</v>
      </c>
      <c r="BO4">
        <v>114</v>
      </c>
      <c r="BP4">
        <v>114</v>
      </c>
      <c r="BQ4">
        <v>115</v>
      </c>
      <c r="BR4">
        <v>109</v>
      </c>
      <c r="BS4">
        <v>109</v>
      </c>
      <c r="BT4">
        <v>117</v>
      </c>
      <c r="BU4">
        <v>124</v>
      </c>
      <c r="BV4">
        <v>115</v>
      </c>
      <c r="BW4">
        <v>118</v>
      </c>
      <c r="BX4">
        <v>112</v>
      </c>
      <c r="BY4">
        <v>114</v>
      </c>
      <c r="BZ4">
        <v>115</v>
      </c>
      <c r="CA4">
        <v>106</v>
      </c>
      <c r="CB4">
        <v>111</v>
      </c>
      <c r="CC4">
        <v>115</v>
      </c>
      <c r="CD4">
        <v>103</v>
      </c>
      <c r="CE4">
        <v>107</v>
      </c>
      <c r="CF4">
        <v>123</v>
      </c>
      <c r="CG4">
        <v>121</v>
      </c>
      <c r="CH4">
        <v>112</v>
      </c>
      <c r="CI4">
        <v>108</v>
      </c>
      <c r="CJ4">
        <v>116</v>
      </c>
      <c r="CK4">
        <v>120</v>
      </c>
      <c r="CL4">
        <v>123</v>
      </c>
      <c r="CM4">
        <v>113</v>
      </c>
      <c r="CN4">
        <v>115</v>
      </c>
      <c r="CO4">
        <v>120</v>
      </c>
      <c r="CP4">
        <v>128</v>
      </c>
      <c r="CQ4">
        <v>130</v>
      </c>
      <c r="CR4">
        <v>126</v>
      </c>
      <c r="CS4">
        <v>132</v>
      </c>
      <c r="CT4">
        <v>124</v>
      </c>
      <c r="CU4">
        <v>124</v>
      </c>
      <c r="CV4">
        <v>124</v>
      </c>
      <c r="CW4">
        <v>125</v>
      </c>
      <c r="CX4">
        <v>127</v>
      </c>
      <c r="CY4">
        <v>124</v>
      </c>
      <c r="CZ4">
        <v>119</v>
      </c>
      <c r="DA4">
        <v>120</v>
      </c>
      <c r="DB4">
        <v>117</v>
      </c>
      <c r="DC4">
        <v>119</v>
      </c>
      <c r="DD4">
        <v>129</v>
      </c>
      <c r="DE4">
        <v>113</v>
      </c>
      <c r="DF4">
        <v>124</v>
      </c>
      <c r="DG4">
        <v>132</v>
      </c>
      <c r="DH4">
        <v>130</v>
      </c>
      <c r="DI4">
        <v>132</v>
      </c>
      <c r="DJ4">
        <v>126</v>
      </c>
      <c r="DK4">
        <v>116</v>
      </c>
      <c r="DL4">
        <v>119</v>
      </c>
      <c r="DM4">
        <v>125</v>
      </c>
      <c r="DN4">
        <v>124</v>
      </c>
      <c r="DO4">
        <v>123</v>
      </c>
      <c r="DP4">
        <v>123</v>
      </c>
      <c r="DQ4">
        <v>125</v>
      </c>
      <c r="DR4">
        <v>122</v>
      </c>
      <c r="DS4">
        <v>117</v>
      </c>
      <c r="DT4">
        <v>118</v>
      </c>
      <c r="DU4">
        <v>121</v>
      </c>
      <c r="DV4">
        <v>122</v>
      </c>
      <c r="DW4">
        <v>121</v>
      </c>
      <c r="DX4">
        <v>118</v>
      </c>
      <c r="DY4">
        <v>121</v>
      </c>
      <c r="DZ4">
        <v>124</v>
      </c>
      <c r="EA4">
        <v>119</v>
      </c>
      <c r="EB4">
        <v>114</v>
      </c>
      <c r="EC4">
        <v>118</v>
      </c>
      <c r="ED4">
        <v>114</v>
      </c>
      <c r="EE4">
        <v>117</v>
      </c>
      <c r="EF4">
        <v>118</v>
      </c>
      <c r="EG4">
        <v>118</v>
      </c>
      <c r="EH4">
        <v>119</v>
      </c>
      <c r="EI4">
        <v>114</v>
      </c>
      <c r="EJ4">
        <v>113</v>
      </c>
      <c r="EK4">
        <v>125</v>
      </c>
      <c r="EL4">
        <v>117</v>
      </c>
      <c r="EM4">
        <v>110</v>
      </c>
      <c r="EN4">
        <v>117</v>
      </c>
      <c r="EO4">
        <v>116</v>
      </c>
      <c r="EP4">
        <v>117</v>
      </c>
      <c r="EQ4">
        <v>120</v>
      </c>
      <c r="ER4">
        <v>115</v>
      </c>
      <c r="ES4">
        <v>118</v>
      </c>
      <c r="ET4">
        <v>124</v>
      </c>
      <c r="EU4">
        <v>123</v>
      </c>
      <c r="EV4">
        <v>123</v>
      </c>
      <c r="EW4">
        <v>127</v>
      </c>
      <c r="EX4">
        <v>126</v>
      </c>
      <c r="EY4">
        <v>125</v>
      </c>
      <c r="EZ4">
        <v>123</v>
      </c>
      <c r="FA4">
        <v>121</v>
      </c>
      <c r="FB4">
        <v>127</v>
      </c>
      <c r="FC4">
        <v>130</v>
      </c>
      <c r="FD4">
        <v>122</v>
      </c>
      <c r="FE4">
        <v>128</v>
      </c>
      <c r="FF4">
        <v>130</v>
      </c>
      <c r="FG4">
        <v>133</v>
      </c>
      <c r="FH4">
        <v>128</v>
      </c>
      <c r="FI4">
        <v>120</v>
      </c>
      <c r="FJ4">
        <v>118</v>
      </c>
      <c r="FK4">
        <v>119</v>
      </c>
      <c r="FL4">
        <v>119</v>
      </c>
      <c r="FM4">
        <v>115</v>
      </c>
      <c r="FN4">
        <v>120</v>
      </c>
      <c r="FO4">
        <v>118</v>
      </c>
      <c r="FP4">
        <v>133</v>
      </c>
      <c r="FQ4">
        <v>124</v>
      </c>
      <c r="FR4">
        <v>130</v>
      </c>
      <c r="FS4">
        <v>125</v>
      </c>
      <c r="FT4">
        <v>116</v>
      </c>
      <c r="FU4">
        <v>129</v>
      </c>
      <c r="FV4">
        <v>130</v>
      </c>
      <c r="FW4">
        <v>123</v>
      </c>
      <c r="FX4">
        <v>122</v>
      </c>
      <c r="FY4">
        <v>129</v>
      </c>
      <c r="FZ4">
        <v>128</v>
      </c>
      <c r="GA4">
        <v>121</v>
      </c>
      <c r="GB4">
        <v>121</v>
      </c>
      <c r="GC4">
        <v>123</v>
      </c>
      <c r="GD4">
        <v>116</v>
      </c>
      <c r="GE4">
        <v>117</v>
      </c>
      <c r="GF4">
        <v>121</v>
      </c>
      <c r="GG4">
        <v>118</v>
      </c>
      <c r="GH4">
        <v>117</v>
      </c>
      <c r="GI4">
        <v>119</v>
      </c>
      <c r="GJ4">
        <v>117</v>
      </c>
      <c r="GK4">
        <v>119</v>
      </c>
      <c r="GL4">
        <v>123</v>
      </c>
      <c r="GM4">
        <v>123</v>
      </c>
      <c r="GN4">
        <v>120</v>
      </c>
      <c r="GO4">
        <v>115</v>
      </c>
      <c r="GP4">
        <v>111</v>
      </c>
      <c r="GQ4">
        <v>119</v>
      </c>
      <c r="GR4">
        <v>126</v>
      </c>
      <c r="GS4">
        <v>124</v>
      </c>
      <c r="GT4">
        <v>118</v>
      </c>
      <c r="GU4">
        <v>116</v>
      </c>
      <c r="GV4">
        <v>122</v>
      </c>
      <c r="GW4">
        <v>131</v>
      </c>
      <c r="GX4">
        <v>118</v>
      </c>
      <c r="GY4">
        <v>117</v>
      </c>
      <c r="GZ4">
        <v>121</v>
      </c>
      <c r="HA4">
        <v>120</v>
      </c>
      <c r="HB4">
        <v>121</v>
      </c>
      <c r="HC4">
        <v>129</v>
      </c>
      <c r="HD4">
        <v>112</v>
      </c>
      <c r="HE4">
        <v>122</v>
      </c>
      <c r="HF4">
        <v>122</v>
      </c>
      <c r="HG4">
        <v>120</v>
      </c>
      <c r="HH4">
        <v>119</v>
      </c>
      <c r="HI4">
        <v>134</v>
      </c>
      <c r="HJ4">
        <v>126</v>
      </c>
      <c r="HK4">
        <v>127</v>
      </c>
      <c r="HL4">
        <v>126</v>
      </c>
      <c r="HM4">
        <v>122</v>
      </c>
      <c r="HN4">
        <v>126</v>
      </c>
      <c r="HO4">
        <v>132</v>
      </c>
      <c r="HP4">
        <v>133</v>
      </c>
      <c r="HQ4">
        <v>137</v>
      </c>
      <c r="HR4">
        <v>133</v>
      </c>
      <c r="HS4">
        <v>131</v>
      </c>
      <c r="HT4">
        <v>125</v>
      </c>
      <c r="HU4">
        <v>129</v>
      </c>
      <c r="HV4">
        <v>129</v>
      </c>
      <c r="HW4">
        <v>121</v>
      </c>
      <c r="HX4">
        <v>122</v>
      </c>
      <c r="HY4">
        <v>124</v>
      </c>
      <c r="HZ4">
        <v>118</v>
      </c>
      <c r="IA4">
        <v>121</v>
      </c>
      <c r="IB4">
        <v>121</v>
      </c>
      <c r="IC4">
        <v>120</v>
      </c>
      <c r="ID4">
        <v>123</v>
      </c>
      <c r="IE4">
        <v>133</v>
      </c>
      <c r="IF4">
        <v>128</v>
      </c>
      <c r="IG4">
        <v>131</v>
      </c>
      <c r="IH4">
        <v>122</v>
      </c>
      <c r="II4">
        <v>126</v>
      </c>
      <c r="IJ4">
        <v>125</v>
      </c>
      <c r="IK4">
        <v>126</v>
      </c>
      <c r="IL4">
        <v>124</v>
      </c>
      <c r="IM4">
        <v>119</v>
      </c>
      <c r="IN4">
        <v>121</v>
      </c>
      <c r="IO4">
        <v>118</v>
      </c>
      <c r="IP4">
        <v>114</v>
      </c>
      <c r="IQ4">
        <v>116</v>
      </c>
      <c r="IR4">
        <v>122</v>
      </c>
      <c r="IS4">
        <v>119</v>
      </c>
      <c r="IT4">
        <v>119</v>
      </c>
      <c r="IU4">
        <v>122</v>
      </c>
      <c r="IV4">
        <v>119</v>
      </c>
      <c r="IW4">
        <v>118</v>
      </c>
      <c r="IX4">
        <v>111</v>
      </c>
      <c r="IY4">
        <v>118</v>
      </c>
      <c r="IZ4">
        <v>125</v>
      </c>
      <c r="JA4">
        <v>121</v>
      </c>
      <c r="JB4">
        <v>118</v>
      </c>
      <c r="JC4">
        <v>120</v>
      </c>
      <c r="JD4">
        <v>121</v>
      </c>
      <c r="JE4">
        <v>117</v>
      </c>
      <c r="JF4">
        <v>117</v>
      </c>
      <c r="JG4">
        <v>123</v>
      </c>
      <c r="JH4">
        <v>122</v>
      </c>
      <c r="JI4">
        <v>123</v>
      </c>
      <c r="JJ4">
        <v>129</v>
      </c>
      <c r="JK4">
        <v>127</v>
      </c>
      <c r="JL4">
        <v>113</v>
      </c>
      <c r="JM4">
        <v>126</v>
      </c>
      <c r="JN4">
        <v>133</v>
      </c>
      <c r="JO4">
        <v>128</v>
      </c>
      <c r="JP4">
        <v>115</v>
      </c>
      <c r="JQ4">
        <v>125</v>
      </c>
      <c r="JR4">
        <v>127</v>
      </c>
      <c r="JS4">
        <v>134</v>
      </c>
      <c r="JT4">
        <v>128</v>
      </c>
      <c r="JU4">
        <v>115</v>
      </c>
      <c r="JV4">
        <v>107</v>
      </c>
      <c r="JW4">
        <v>89</v>
      </c>
      <c r="JX4">
        <v>79</v>
      </c>
      <c r="JY4">
        <v>74</v>
      </c>
      <c r="JZ4">
        <v>72</v>
      </c>
      <c r="KA4">
        <v>74</v>
      </c>
      <c r="KB4">
        <v>79</v>
      </c>
      <c r="KC4">
        <v>85</v>
      </c>
      <c r="KD4">
        <v>97</v>
      </c>
      <c r="KE4">
        <v>114</v>
      </c>
      <c r="KF4">
        <v>124</v>
      </c>
      <c r="KG4">
        <v>132</v>
      </c>
      <c r="KH4">
        <v>134</v>
      </c>
      <c r="KI4">
        <v>126</v>
      </c>
      <c r="KJ4">
        <v>124</v>
      </c>
      <c r="KK4">
        <v>119</v>
      </c>
      <c r="KL4">
        <v>123</v>
      </c>
      <c r="KM4">
        <v>121</v>
      </c>
      <c r="KN4">
        <v>120</v>
      </c>
      <c r="KO4">
        <v>124</v>
      </c>
      <c r="KP4">
        <v>120</v>
      </c>
      <c r="KQ4">
        <v>124</v>
      </c>
      <c r="KR4">
        <v>124</v>
      </c>
      <c r="KS4">
        <v>127</v>
      </c>
      <c r="KT4">
        <v>120</v>
      </c>
      <c r="KU4">
        <v>130</v>
      </c>
      <c r="KV4">
        <v>127</v>
      </c>
      <c r="KW4">
        <v>126</v>
      </c>
      <c r="KX4">
        <v>123</v>
      </c>
      <c r="KY4">
        <v>119</v>
      </c>
      <c r="KZ4">
        <v>120</v>
      </c>
      <c r="LA4">
        <v>116</v>
      </c>
      <c r="LB4">
        <v>122</v>
      </c>
      <c r="LC4">
        <v>119</v>
      </c>
      <c r="LD4">
        <v>120</v>
      </c>
      <c r="LE4">
        <v>122</v>
      </c>
      <c r="LF4">
        <v>128</v>
      </c>
      <c r="LG4">
        <v>132</v>
      </c>
      <c r="LH4">
        <v>124</v>
      </c>
      <c r="LI4">
        <v>118</v>
      </c>
      <c r="LJ4">
        <v>119</v>
      </c>
      <c r="LK4">
        <v>115</v>
      </c>
      <c r="LL4">
        <v>116</v>
      </c>
      <c r="LM4">
        <v>111</v>
      </c>
      <c r="LN4">
        <v>113</v>
      </c>
      <c r="LO4">
        <v>112</v>
      </c>
      <c r="LP4">
        <v>120</v>
      </c>
      <c r="LQ4">
        <v>122</v>
      </c>
      <c r="LR4">
        <v>125</v>
      </c>
      <c r="LS4">
        <v>122</v>
      </c>
      <c r="LT4">
        <v>118</v>
      </c>
      <c r="LU4">
        <v>121</v>
      </c>
      <c r="LV4">
        <v>131</v>
      </c>
      <c r="LW4">
        <v>128</v>
      </c>
      <c r="LX4">
        <v>115</v>
      </c>
      <c r="LY4">
        <v>128</v>
      </c>
      <c r="LZ4">
        <v>130</v>
      </c>
      <c r="MA4">
        <v>131</v>
      </c>
      <c r="MB4">
        <v>137</v>
      </c>
      <c r="MC4">
        <v>132</v>
      </c>
      <c r="MD4">
        <v>113</v>
      </c>
      <c r="ME4">
        <v>77</v>
      </c>
      <c r="MF4">
        <v>61</v>
      </c>
      <c r="MG4">
        <v>51</v>
      </c>
      <c r="MH4">
        <v>51</v>
      </c>
      <c r="MI4">
        <v>46</v>
      </c>
      <c r="MJ4">
        <v>51</v>
      </c>
      <c r="MK4">
        <v>54</v>
      </c>
      <c r="ML4">
        <v>50</v>
      </c>
      <c r="MM4">
        <v>50</v>
      </c>
      <c r="MN4">
        <v>50</v>
      </c>
      <c r="MO4">
        <v>45</v>
      </c>
      <c r="MP4">
        <v>41</v>
      </c>
      <c r="MQ4">
        <v>50</v>
      </c>
      <c r="MR4">
        <v>59</v>
      </c>
      <c r="MS4">
        <v>71</v>
      </c>
      <c r="MT4">
        <v>91</v>
      </c>
      <c r="MU4">
        <v>114</v>
      </c>
      <c r="MV4">
        <v>127</v>
      </c>
      <c r="MW4">
        <v>130</v>
      </c>
      <c r="MX4">
        <v>123</v>
      </c>
      <c r="MY4">
        <v>123</v>
      </c>
      <c r="MZ4">
        <v>130</v>
      </c>
      <c r="NA4">
        <v>122</v>
      </c>
      <c r="NB4">
        <v>124</v>
      </c>
      <c r="NC4">
        <v>132</v>
      </c>
      <c r="ND4">
        <v>130</v>
      </c>
      <c r="NE4">
        <v>128</v>
      </c>
      <c r="NF4">
        <v>132</v>
      </c>
      <c r="NG4">
        <v>136</v>
      </c>
      <c r="NH4">
        <v>133</v>
      </c>
      <c r="NI4">
        <v>133</v>
      </c>
      <c r="NJ4">
        <v>129</v>
      </c>
      <c r="NK4">
        <v>121</v>
      </c>
      <c r="NL4">
        <v>119</v>
      </c>
      <c r="NM4">
        <v>121</v>
      </c>
      <c r="NN4">
        <v>126</v>
      </c>
      <c r="NO4">
        <v>121</v>
      </c>
      <c r="NP4">
        <v>120</v>
      </c>
      <c r="NQ4">
        <v>122</v>
      </c>
      <c r="NR4">
        <v>128</v>
      </c>
      <c r="NS4">
        <v>132</v>
      </c>
      <c r="NT4">
        <v>126</v>
      </c>
      <c r="NU4">
        <v>121</v>
      </c>
      <c r="NV4">
        <v>116</v>
      </c>
      <c r="NW4">
        <v>116</v>
      </c>
      <c r="NX4">
        <v>118</v>
      </c>
      <c r="NY4">
        <v>119</v>
      </c>
      <c r="NZ4">
        <v>119</v>
      </c>
      <c r="OA4">
        <v>119</v>
      </c>
      <c r="OB4">
        <v>123</v>
      </c>
      <c r="OC4">
        <v>126</v>
      </c>
      <c r="OD4">
        <v>132</v>
      </c>
      <c r="OE4">
        <v>124</v>
      </c>
      <c r="OF4">
        <v>119</v>
      </c>
      <c r="OG4">
        <v>127</v>
      </c>
      <c r="OH4">
        <v>131</v>
      </c>
      <c r="OI4">
        <v>125</v>
      </c>
      <c r="OJ4">
        <v>126</v>
      </c>
      <c r="OK4">
        <v>125</v>
      </c>
      <c r="OL4">
        <v>136</v>
      </c>
      <c r="OM4">
        <v>128</v>
      </c>
      <c r="ON4">
        <v>104</v>
      </c>
      <c r="OO4">
        <v>50</v>
      </c>
      <c r="OP4">
        <v>41</v>
      </c>
      <c r="OQ4">
        <v>45</v>
      </c>
      <c r="OR4">
        <v>56</v>
      </c>
      <c r="OS4">
        <v>48</v>
      </c>
      <c r="OT4">
        <v>47</v>
      </c>
      <c r="OU4">
        <v>52</v>
      </c>
      <c r="OV4">
        <v>53</v>
      </c>
      <c r="OW4">
        <v>50</v>
      </c>
      <c r="OX4">
        <v>49</v>
      </c>
      <c r="OY4">
        <v>55</v>
      </c>
      <c r="OZ4">
        <v>60</v>
      </c>
      <c r="PA4">
        <v>58</v>
      </c>
      <c r="PB4">
        <v>57</v>
      </c>
      <c r="PC4">
        <v>51</v>
      </c>
      <c r="PD4">
        <v>52</v>
      </c>
      <c r="PE4">
        <v>51</v>
      </c>
      <c r="PF4">
        <v>48</v>
      </c>
      <c r="PG4">
        <v>51</v>
      </c>
      <c r="PH4">
        <v>78</v>
      </c>
      <c r="PI4">
        <v>115</v>
      </c>
      <c r="PJ4">
        <v>132</v>
      </c>
      <c r="PK4">
        <v>128</v>
      </c>
      <c r="PL4">
        <v>123</v>
      </c>
      <c r="PM4">
        <v>124</v>
      </c>
      <c r="PN4">
        <v>135</v>
      </c>
      <c r="PO4">
        <v>133</v>
      </c>
      <c r="PP4">
        <v>126</v>
      </c>
      <c r="PQ4">
        <v>135</v>
      </c>
      <c r="PR4">
        <v>135</v>
      </c>
      <c r="PS4">
        <v>131</v>
      </c>
      <c r="PT4">
        <v>130</v>
      </c>
      <c r="PU4">
        <v>130</v>
      </c>
      <c r="PV4">
        <v>128</v>
      </c>
      <c r="PW4">
        <v>122</v>
      </c>
      <c r="PX4">
        <v>118</v>
      </c>
      <c r="PY4">
        <v>125</v>
      </c>
      <c r="PZ4">
        <v>124</v>
      </c>
      <c r="QA4">
        <v>122</v>
      </c>
      <c r="QB4">
        <v>123</v>
      </c>
      <c r="QC4">
        <v>122</v>
      </c>
      <c r="QD4">
        <v>126</v>
      </c>
      <c r="QE4">
        <v>130</v>
      </c>
      <c r="QF4">
        <v>126</v>
      </c>
      <c r="QG4">
        <v>124</v>
      </c>
      <c r="QH4">
        <v>136</v>
      </c>
      <c r="QI4">
        <v>130</v>
      </c>
      <c r="QJ4">
        <v>124</v>
      </c>
      <c r="QK4">
        <v>129</v>
      </c>
      <c r="QL4">
        <v>130</v>
      </c>
      <c r="QM4">
        <v>137</v>
      </c>
      <c r="QN4">
        <v>125</v>
      </c>
      <c r="QO4">
        <v>112</v>
      </c>
      <c r="QP4">
        <v>128</v>
      </c>
      <c r="QQ4">
        <v>135</v>
      </c>
      <c r="QR4">
        <v>125</v>
      </c>
      <c r="QS4">
        <v>127</v>
      </c>
      <c r="QT4">
        <v>136</v>
      </c>
      <c r="QU4">
        <v>123</v>
      </c>
      <c r="QV4">
        <v>132</v>
      </c>
      <c r="QW4">
        <v>128</v>
      </c>
      <c r="QX4">
        <v>122</v>
      </c>
      <c r="QY4">
        <v>66</v>
      </c>
      <c r="QZ4">
        <v>36</v>
      </c>
      <c r="RA4">
        <v>33</v>
      </c>
      <c r="RB4">
        <v>50</v>
      </c>
      <c r="RC4">
        <v>67</v>
      </c>
      <c r="RD4">
        <v>68</v>
      </c>
      <c r="RE4">
        <v>56</v>
      </c>
      <c r="RF4">
        <v>51</v>
      </c>
      <c r="RG4">
        <v>50</v>
      </c>
      <c r="RH4">
        <v>43</v>
      </c>
      <c r="RI4">
        <v>44</v>
      </c>
      <c r="RJ4">
        <v>48</v>
      </c>
      <c r="RK4">
        <v>43</v>
      </c>
      <c r="RL4">
        <v>41</v>
      </c>
      <c r="RM4">
        <v>45</v>
      </c>
      <c r="RN4">
        <v>43</v>
      </c>
      <c r="RO4">
        <v>49</v>
      </c>
      <c r="RP4">
        <v>60</v>
      </c>
      <c r="RQ4">
        <v>57</v>
      </c>
      <c r="RR4">
        <v>54</v>
      </c>
      <c r="RS4">
        <v>52</v>
      </c>
      <c r="RT4">
        <v>44</v>
      </c>
      <c r="RU4">
        <v>49</v>
      </c>
      <c r="RV4">
        <v>75</v>
      </c>
      <c r="RW4">
        <v>122</v>
      </c>
      <c r="RX4">
        <v>121</v>
      </c>
      <c r="RY4">
        <v>128</v>
      </c>
      <c r="RZ4">
        <v>128</v>
      </c>
      <c r="SA4">
        <v>128</v>
      </c>
      <c r="SB4">
        <v>129</v>
      </c>
      <c r="SC4">
        <v>136</v>
      </c>
      <c r="SD4">
        <v>136</v>
      </c>
      <c r="SE4">
        <v>129</v>
      </c>
      <c r="SF4">
        <v>128</v>
      </c>
      <c r="SG4">
        <v>124</v>
      </c>
      <c r="SH4">
        <v>123</v>
      </c>
      <c r="SI4">
        <v>120</v>
      </c>
      <c r="SJ4">
        <v>113</v>
      </c>
      <c r="SK4">
        <v>122</v>
      </c>
      <c r="SL4">
        <v>124</v>
      </c>
      <c r="SM4">
        <v>124</v>
      </c>
      <c r="SN4">
        <v>124</v>
      </c>
      <c r="SO4">
        <v>123</v>
      </c>
      <c r="SP4">
        <v>129</v>
      </c>
      <c r="SQ4">
        <v>136</v>
      </c>
      <c r="SR4">
        <v>130</v>
      </c>
      <c r="SS4">
        <v>125</v>
      </c>
      <c r="ST4">
        <v>132</v>
      </c>
      <c r="SU4">
        <v>138</v>
      </c>
      <c r="SV4">
        <v>126</v>
      </c>
      <c r="SW4">
        <v>133</v>
      </c>
      <c r="SX4">
        <v>136</v>
      </c>
      <c r="SY4">
        <v>134</v>
      </c>
      <c r="SZ4">
        <v>134</v>
      </c>
      <c r="TA4">
        <v>131</v>
      </c>
      <c r="TB4">
        <v>137</v>
      </c>
      <c r="TC4">
        <v>142</v>
      </c>
      <c r="TD4">
        <v>124</v>
      </c>
      <c r="TE4">
        <v>132</v>
      </c>
      <c r="TF4">
        <v>136</v>
      </c>
      <c r="TG4">
        <v>138</v>
      </c>
      <c r="TH4">
        <v>136</v>
      </c>
      <c r="TI4">
        <v>100</v>
      </c>
      <c r="TJ4">
        <v>61</v>
      </c>
      <c r="TK4">
        <v>35</v>
      </c>
      <c r="TL4">
        <v>44</v>
      </c>
      <c r="TM4">
        <v>49</v>
      </c>
      <c r="TN4">
        <v>53</v>
      </c>
      <c r="TO4">
        <v>69</v>
      </c>
      <c r="TP4">
        <v>71</v>
      </c>
      <c r="TQ4">
        <v>51</v>
      </c>
      <c r="TR4">
        <v>54</v>
      </c>
      <c r="TS4">
        <v>51</v>
      </c>
      <c r="TT4">
        <v>54</v>
      </c>
      <c r="TU4">
        <v>49</v>
      </c>
      <c r="TV4">
        <v>47</v>
      </c>
      <c r="TW4">
        <v>49</v>
      </c>
      <c r="TX4">
        <v>43</v>
      </c>
      <c r="TY4">
        <v>46</v>
      </c>
      <c r="TZ4">
        <v>40</v>
      </c>
      <c r="UA4">
        <v>45</v>
      </c>
      <c r="UB4">
        <v>47</v>
      </c>
      <c r="UC4">
        <v>48</v>
      </c>
      <c r="UD4">
        <v>55</v>
      </c>
      <c r="UE4">
        <v>63</v>
      </c>
      <c r="UF4">
        <v>59</v>
      </c>
      <c r="UG4">
        <v>48</v>
      </c>
      <c r="UH4">
        <v>34</v>
      </c>
      <c r="UI4">
        <v>53</v>
      </c>
      <c r="UJ4">
        <v>103</v>
      </c>
      <c r="UK4">
        <v>135</v>
      </c>
      <c r="UL4">
        <v>127</v>
      </c>
      <c r="UM4">
        <v>134</v>
      </c>
      <c r="UN4">
        <v>131</v>
      </c>
      <c r="UO4">
        <v>140</v>
      </c>
      <c r="UP4">
        <v>134</v>
      </c>
      <c r="UQ4">
        <v>127</v>
      </c>
      <c r="UR4">
        <v>135</v>
      </c>
      <c r="US4">
        <v>130</v>
      </c>
      <c r="UT4">
        <v>124</v>
      </c>
      <c r="UU4">
        <v>124</v>
      </c>
      <c r="UV4">
        <v>129</v>
      </c>
      <c r="UW4">
        <v>124</v>
      </c>
      <c r="UX4">
        <v>128</v>
      </c>
      <c r="UY4">
        <v>127</v>
      </c>
      <c r="UZ4">
        <v>126</v>
      </c>
      <c r="VA4">
        <v>126</v>
      </c>
      <c r="VB4">
        <v>129</v>
      </c>
      <c r="VC4">
        <v>131</v>
      </c>
      <c r="VD4">
        <v>131</v>
      </c>
      <c r="VE4">
        <v>130</v>
      </c>
      <c r="VF4">
        <v>133</v>
      </c>
      <c r="VG4">
        <v>125</v>
      </c>
      <c r="VH4">
        <v>133</v>
      </c>
      <c r="VI4">
        <v>139</v>
      </c>
      <c r="VJ4">
        <v>138</v>
      </c>
      <c r="VK4">
        <v>136</v>
      </c>
      <c r="VL4">
        <v>137</v>
      </c>
      <c r="VM4">
        <v>134</v>
      </c>
      <c r="VN4">
        <v>140</v>
      </c>
      <c r="VO4">
        <v>142</v>
      </c>
      <c r="VP4">
        <v>144</v>
      </c>
      <c r="VQ4">
        <v>129</v>
      </c>
      <c r="VR4">
        <v>134</v>
      </c>
      <c r="VS4">
        <v>137</v>
      </c>
      <c r="VT4">
        <v>95</v>
      </c>
      <c r="VU4">
        <v>57</v>
      </c>
      <c r="VV4">
        <v>35</v>
      </c>
      <c r="VW4">
        <v>49</v>
      </c>
      <c r="VX4">
        <v>55</v>
      </c>
      <c r="VY4">
        <v>50</v>
      </c>
      <c r="VZ4">
        <v>65</v>
      </c>
      <c r="WA4">
        <v>79</v>
      </c>
      <c r="WB4">
        <v>63</v>
      </c>
      <c r="WC4">
        <v>53</v>
      </c>
      <c r="WD4">
        <v>54</v>
      </c>
      <c r="WE4">
        <v>53</v>
      </c>
      <c r="WF4">
        <v>51</v>
      </c>
      <c r="WG4">
        <v>57</v>
      </c>
      <c r="WH4">
        <v>57</v>
      </c>
      <c r="WI4">
        <v>47</v>
      </c>
      <c r="WJ4">
        <v>52</v>
      </c>
      <c r="WK4">
        <v>51</v>
      </c>
      <c r="WL4">
        <v>45</v>
      </c>
      <c r="WM4">
        <v>44</v>
      </c>
      <c r="WN4">
        <v>39</v>
      </c>
      <c r="WO4">
        <v>38</v>
      </c>
      <c r="WP4">
        <v>45</v>
      </c>
      <c r="WQ4">
        <v>51</v>
      </c>
      <c r="WR4">
        <v>55</v>
      </c>
      <c r="WS4">
        <v>54</v>
      </c>
      <c r="WT4">
        <v>54</v>
      </c>
      <c r="WU4">
        <v>34</v>
      </c>
      <c r="WV4">
        <v>41</v>
      </c>
      <c r="WW4">
        <v>98</v>
      </c>
      <c r="WX4">
        <v>138</v>
      </c>
      <c r="WY4">
        <v>131</v>
      </c>
      <c r="WZ4">
        <v>132</v>
      </c>
      <c r="XA4">
        <v>141</v>
      </c>
      <c r="XB4">
        <v>144</v>
      </c>
      <c r="XC4">
        <v>147</v>
      </c>
      <c r="XD4">
        <v>139</v>
      </c>
      <c r="XE4">
        <v>130</v>
      </c>
      <c r="XF4">
        <v>137</v>
      </c>
      <c r="XG4">
        <v>134</v>
      </c>
      <c r="XH4">
        <v>136</v>
      </c>
      <c r="XI4">
        <v>135</v>
      </c>
      <c r="XJ4">
        <v>122</v>
      </c>
      <c r="XK4">
        <v>124</v>
      </c>
      <c r="XL4">
        <v>125</v>
      </c>
      <c r="XM4">
        <v>126</v>
      </c>
      <c r="XN4">
        <v>130</v>
      </c>
      <c r="XO4">
        <v>136</v>
      </c>
      <c r="XP4">
        <v>137</v>
      </c>
      <c r="XQ4">
        <v>134</v>
      </c>
      <c r="XR4">
        <v>133</v>
      </c>
      <c r="XS4">
        <v>133</v>
      </c>
      <c r="XT4">
        <v>146</v>
      </c>
      <c r="XU4">
        <v>134</v>
      </c>
      <c r="XV4">
        <v>137</v>
      </c>
      <c r="XW4">
        <v>143</v>
      </c>
      <c r="XX4">
        <v>137</v>
      </c>
      <c r="XY4">
        <v>141</v>
      </c>
      <c r="XZ4">
        <v>144</v>
      </c>
      <c r="YA4">
        <v>139</v>
      </c>
      <c r="YB4">
        <v>149</v>
      </c>
      <c r="YC4">
        <v>137</v>
      </c>
      <c r="YD4">
        <v>126</v>
      </c>
      <c r="YE4">
        <v>99</v>
      </c>
      <c r="YF4">
        <v>51</v>
      </c>
      <c r="YG4">
        <v>55</v>
      </c>
      <c r="YH4">
        <v>59</v>
      </c>
      <c r="YI4">
        <v>59</v>
      </c>
      <c r="YJ4">
        <v>54</v>
      </c>
      <c r="YK4">
        <v>54</v>
      </c>
      <c r="YL4">
        <v>81</v>
      </c>
      <c r="YM4">
        <v>83</v>
      </c>
      <c r="YN4">
        <v>61</v>
      </c>
      <c r="YO4">
        <v>58</v>
      </c>
      <c r="YP4">
        <v>61</v>
      </c>
      <c r="YQ4">
        <v>58</v>
      </c>
      <c r="YR4">
        <v>56</v>
      </c>
      <c r="YS4">
        <v>60</v>
      </c>
      <c r="YT4">
        <v>61</v>
      </c>
      <c r="YU4">
        <v>49</v>
      </c>
      <c r="YV4">
        <v>50</v>
      </c>
      <c r="YW4">
        <v>46</v>
      </c>
      <c r="YX4">
        <v>52</v>
      </c>
      <c r="YY4">
        <v>49</v>
      </c>
      <c r="YZ4">
        <v>45</v>
      </c>
      <c r="ZA4">
        <v>42</v>
      </c>
      <c r="ZB4">
        <v>39</v>
      </c>
      <c r="ZC4">
        <v>40</v>
      </c>
      <c r="ZD4">
        <v>44</v>
      </c>
      <c r="ZE4">
        <v>50</v>
      </c>
      <c r="ZF4">
        <v>44</v>
      </c>
      <c r="ZG4">
        <v>51</v>
      </c>
      <c r="ZH4">
        <v>43</v>
      </c>
      <c r="ZI4">
        <v>25</v>
      </c>
      <c r="ZJ4">
        <v>92</v>
      </c>
      <c r="ZK4">
        <v>144</v>
      </c>
      <c r="ZL4">
        <v>133</v>
      </c>
      <c r="ZM4">
        <v>134</v>
      </c>
      <c r="ZN4">
        <v>132</v>
      </c>
      <c r="ZO4">
        <v>141</v>
      </c>
      <c r="ZP4">
        <v>142</v>
      </c>
      <c r="ZQ4">
        <v>142</v>
      </c>
      <c r="ZR4">
        <v>141</v>
      </c>
      <c r="ZS4">
        <v>133</v>
      </c>
      <c r="ZT4">
        <v>135</v>
      </c>
      <c r="ZU4">
        <v>131</v>
      </c>
      <c r="ZV4">
        <v>128</v>
      </c>
      <c r="ZW4">
        <v>127</v>
      </c>
      <c r="ZX4">
        <v>123</v>
      </c>
      <c r="ZY4">
        <v>122</v>
      </c>
      <c r="ZZ4">
        <v>131</v>
      </c>
      <c r="AAA4">
        <v>141</v>
      </c>
      <c r="AAB4">
        <v>143</v>
      </c>
      <c r="AAC4">
        <v>136</v>
      </c>
      <c r="AAD4">
        <v>132</v>
      </c>
      <c r="AAE4">
        <v>137</v>
      </c>
      <c r="AAF4">
        <v>147</v>
      </c>
      <c r="AAG4">
        <v>131</v>
      </c>
      <c r="AAH4">
        <v>135</v>
      </c>
      <c r="AAI4">
        <v>141</v>
      </c>
      <c r="AAJ4">
        <v>135</v>
      </c>
      <c r="AAK4">
        <v>142</v>
      </c>
      <c r="AAL4">
        <v>141</v>
      </c>
      <c r="AAM4">
        <v>140</v>
      </c>
      <c r="AAN4">
        <v>141</v>
      </c>
      <c r="AAO4">
        <v>142</v>
      </c>
      <c r="AAP4">
        <v>109</v>
      </c>
      <c r="AAQ4">
        <v>43</v>
      </c>
      <c r="AAR4">
        <v>52</v>
      </c>
      <c r="AAS4">
        <v>57</v>
      </c>
      <c r="AAT4">
        <v>55</v>
      </c>
      <c r="AAU4">
        <v>57</v>
      </c>
      <c r="AAV4">
        <v>62</v>
      </c>
      <c r="AAW4">
        <v>54</v>
      </c>
      <c r="AAX4">
        <v>74</v>
      </c>
      <c r="AAY4">
        <v>68</v>
      </c>
      <c r="AAZ4">
        <v>61</v>
      </c>
      <c r="ABA4">
        <v>60</v>
      </c>
      <c r="ABB4">
        <v>65</v>
      </c>
      <c r="ABC4">
        <v>56</v>
      </c>
      <c r="ABD4">
        <v>58</v>
      </c>
      <c r="ABE4">
        <v>48</v>
      </c>
      <c r="ABF4">
        <v>52</v>
      </c>
      <c r="ABG4">
        <v>52</v>
      </c>
      <c r="ABH4">
        <v>50</v>
      </c>
      <c r="ABI4">
        <v>50</v>
      </c>
      <c r="ABJ4">
        <v>53</v>
      </c>
      <c r="ABK4">
        <v>49</v>
      </c>
      <c r="ABL4">
        <v>48</v>
      </c>
      <c r="ABM4">
        <v>48</v>
      </c>
      <c r="ABN4">
        <v>44</v>
      </c>
      <c r="ABO4">
        <v>40</v>
      </c>
      <c r="ABP4">
        <v>38</v>
      </c>
      <c r="ABQ4">
        <v>41</v>
      </c>
      <c r="ABR4">
        <v>48</v>
      </c>
      <c r="ABS4">
        <v>44</v>
      </c>
      <c r="ABT4">
        <v>45</v>
      </c>
      <c r="ABU4">
        <v>41</v>
      </c>
      <c r="ABV4">
        <v>28</v>
      </c>
      <c r="ABW4">
        <v>93</v>
      </c>
      <c r="ABX4">
        <v>146</v>
      </c>
      <c r="ABY4">
        <v>134</v>
      </c>
      <c r="ABZ4">
        <v>143</v>
      </c>
      <c r="ACA4">
        <v>145</v>
      </c>
      <c r="ACB4">
        <v>149</v>
      </c>
      <c r="ACC4">
        <v>146</v>
      </c>
      <c r="ACD4">
        <v>139</v>
      </c>
      <c r="ACE4">
        <v>138</v>
      </c>
      <c r="ACF4">
        <v>134</v>
      </c>
      <c r="ACG4">
        <v>118</v>
      </c>
      <c r="ACH4">
        <v>122</v>
      </c>
      <c r="ACI4">
        <v>129</v>
      </c>
      <c r="ACJ4">
        <v>131</v>
      </c>
      <c r="ACK4">
        <v>126</v>
      </c>
      <c r="ACL4">
        <v>122</v>
      </c>
      <c r="ACM4">
        <v>127</v>
      </c>
      <c r="ACN4">
        <v>136</v>
      </c>
      <c r="ACO4">
        <v>139</v>
      </c>
      <c r="ACP4">
        <v>138</v>
      </c>
      <c r="ACQ4">
        <v>133</v>
      </c>
      <c r="ACR4">
        <v>141</v>
      </c>
      <c r="ACS4">
        <v>144</v>
      </c>
      <c r="ACT4">
        <v>137</v>
      </c>
      <c r="ACU4">
        <v>140</v>
      </c>
      <c r="ACV4">
        <v>142</v>
      </c>
      <c r="ACW4">
        <v>145</v>
      </c>
      <c r="ACX4">
        <v>144</v>
      </c>
      <c r="ACY4">
        <v>154</v>
      </c>
      <c r="ACZ4">
        <v>156</v>
      </c>
      <c r="ADA4">
        <v>136</v>
      </c>
      <c r="ADB4">
        <v>50</v>
      </c>
      <c r="ADC4">
        <v>41</v>
      </c>
      <c r="ADD4">
        <v>53</v>
      </c>
      <c r="ADE4">
        <v>54</v>
      </c>
      <c r="ADF4">
        <v>55</v>
      </c>
      <c r="ADG4">
        <v>48</v>
      </c>
      <c r="ADH4">
        <v>54</v>
      </c>
      <c r="ADI4">
        <v>72</v>
      </c>
      <c r="ADJ4">
        <v>99</v>
      </c>
      <c r="ADK4">
        <v>84</v>
      </c>
      <c r="ADL4">
        <v>63</v>
      </c>
      <c r="ADM4">
        <v>58</v>
      </c>
      <c r="ADN4">
        <v>55</v>
      </c>
      <c r="ADO4">
        <v>50</v>
      </c>
      <c r="ADP4">
        <v>55</v>
      </c>
      <c r="ADQ4">
        <v>47</v>
      </c>
      <c r="ADR4">
        <v>47</v>
      </c>
      <c r="ADS4">
        <v>49</v>
      </c>
      <c r="ADT4">
        <v>49</v>
      </c>
      <c r="ADU4">
        <v>51</v>
      </c>
      <c r="ADV4">
        <v>51</v>
      </c>
      <c r="ADW4">
        <v>46</v>
      </c>
      <c r="ADX4">
        <v>42</v>
      </c>
      <c r="ADY4">
        <v>45</v>
      </c>
      <c r="ADZ4">
        <v>48</v>
      </c>
      <c r="AEA4">
        <v>48</v>
      </c>
      <c r="AEB4">
        <v>43</v>
      </c>
      <c r="AEC4">
        <v>40</v>
      </c>
      <c r="AED4">
        <v>44</v>
      </c>
      <c r="AEE4">
        <v>40</v>
      </c>
      <c r="AEF4">
        <v>47</v>
      </c>
      <c r="AEG4">
        <v>42</v>
      </c>
      <c r="AEH4">
        <v>36</v>
      </c>
      <c r="AEI4">
        <v>33</v>
      </c>
      <c r="AEJ4">
        <v>115</v>
      </c>
      <c r="AEK4">
        <v>140</v>
      </c>
      <c r="AEL4">
        <v>153</v>
      </c>
      <c r="AEM4">
        <v>153</v>
      </c>
      <c r="AEN4">
        <v>151</v>
      </c>
      <c r="AEO4">
        <v>139</v>
      </c>
      <c r="AEP4">
        <v>136</v>
      </c>
      <c r="AEQ4">
        <v>142</v>
      </c>
      <c r="AER4">
        <v>132</v>
      </c>
      <c r="AES4">
        <v>121</v>
      </c>
      <c r="AET4">
        <v>130</v>
      </c>
      <c r="AEU4">
        <v>132</v>
      </c>
      <c r="AEV4">
        <v>131</v>
      </c>
      <c r="AEW4">
        <v>130</v>
      </c>
      <c r="AEX4">
        <v>130</v>
      </c>
      <c r="AEY4">
        <v>132</v>
      </c>
      <c r="AEZ4">
        <v>134</v>
      </c>
      <c r="AFA4">
        <v>133</v>
      </c>
      <c r="AFB4">
        <v>141</v>
      </c>
      <c r="AFC4">
        <v>143</v>
      </c>
      <c r="AFD4">
        <v>141</v>
      </c>
      <c r="AFE4">
        <v>144</v>
      </c>
      <c r="AFF4">
        <v>141</v>
      </c>
      <c r="AFG4">
        <v>147</v>
      </c>
      <c r="AFH4">
        <v>152</v>
      </c>
      <c r="AFI4">
        <v>156</v>
      </c>
      <c r="AFJ4">
        <v>145</v>
      </c>
      <c r="AFK4">
        <v>146</v>
      </c>
      <c r="AFL4">
        <v>155</v>
      </c>
      <c r="AFM4">
        <v>81</v>
      </c>
      <c r="AFN4">
        <v>42</v>
      </c>
      <c r="AFO4">
        <v>47</v>
      </c>
      <c r="AFP4">
        <v>49</v>
      </c>
      <c r="AFQ4">
        <v>54</v>
      </c>
      <c r="AFR4">
        <v>71</v>
      </c>
      <c r="AFS4">
        <v>94</v>
      </c>
      <c r="AFT4">
        <v>116</v>
      </c>
      <c r="AFU4">
        <v>134</v>
      </c>
      <c r="AFV4">
        <v>141</v>
      </c>
      <c r="AFW4">
        <v>157</v>
      </c>
      <c r="AFX4">
        <v>148</v>
      </c>
      <c r="AFY4">
        <v>127</v>
      </c>
      <c r="AFZ4">
        <v>113</v>
      </c>
      <c r="AGA4">
        <v>109</v>
      </c>
      <c r="AGB4">
        <v>94</v>
      </c>
      <c r="AGC4">
        <v>82</v>
      </c>
      <c r="AGD4">
        <v>64</v>
      </c>
      <c r="AGE4">
        <v>45</v>
      </c>
      <c r="AGF4">
        <v>46</v>
      </c>
      <c r="AGG4">
        <v>48</v>
      </c>
      <c r="AGH4">
        <v>48</v>
      </c>
      <c r="AGI4">
        <v>46</v>
      </c>
      <c r="AGJ4">
        <v>45</v>
      </c>
      <c r="AGK4">
        <v>45</v>
      </c>
      <c r="AGL4">
        <v>46</v>
      </c>
      <c r="AGM4">
        <v>46</v>
      </c>
      <c r="AGN4">
        <v>45</v>
      </c>
      <c r="AGO4">
        <v>43</v>
      </c>
      <c r="AGP4">
        <v>44</v>
      </c>
      <c r="AGQ4">
        <v>37</v>
      </c>
      <c r="AGR4">
        <v>41</v>
      </c>
      <c r="AGS4">
        <v>45</v>
      </c>
      <c r="AGT4">
        <v>44</v>
      </c>
      <c r="AGU4">
        <v>33</v>
      </c>
      <c r="AGV4">
        <v>47</v>
      </c>
      <c r="AGW4">
        <v>124</v>
      </c>
      <c r="AGX4">
        <v>159</v>
      </c>
      <c r="AGY4">
        <v>143</v>
      </c>
      <c r="AGZ4">
        <v>135</v>
      </c>
      <c r="AHA4">
        <v>138</v>
      </c>
      <c r="AHB4">
        <v>139</v>
      </c>
      <c r="AHC4">
        <v>143</v>
      </c>
      <c r="AHD4">
        <v>137</v>
      </c>
      <c r="AHE4">
        <v>134</v>
      </c>
      <c r="AHF4">
        <v>140</v>
      </c>
      <c r="AHG4">
        <v>141</v>
      </c>
      <c r="AHH4">
        <v>140</v>
      </c>
      <c r="AHI4">
        <v>136</v>
      </c>
      <c r="AHJ4">
        <v>131</v>
      </c>
      <c r="AHK4">
        <v>132</v>
      </c>
      <c r="AHL4">
        <v>137</v>
      </c>
      <c r="AHM4">
        <v>142</v>
      </c>
      <c r="AHN4">
        <v>138</v>
      </c>
      <c r="AHO4">
        <v>148</v>
      </c>
      <c r="AHP4">
        <v>145</v>
      </c>
      <c r="AHQ4">
        <v>138</v>
      </c>
      <c r="AHR4">
        <v>143</v>
      </c>
      <c r="AHS4">
        <v>154</v>
      </c>
      <c r="AHT4">
        <v>155</v>
      </c>
      <c r="AHU4">
        <v>157</v>
      </c>
      <c r="AHV4">
        <v>149</v>
      </c>
      <c r="AHW4">
        <v>163</v>
      </c>
      <c r="AHX4">
        <v>115</v>
      </c>
      <c r="AHY4">
        <v>51</v>
      </c>
      <c r="AHZ4">
        <v>45</v>
      </c>
      <c r="AIA4">
        <v>54</v>
      </c>
      <c r="AIB4">
        <v>95</v>
      </c>
      <c r="AIC4">
        <v>129</v>
      </c>
      <c r="AID4">
        <v>158</v>
      </c>
      <c r="AIE4">
        <v>169</v>
      </c>
      <c r="AIF4">
        <v>185</v>
      </c>
      <c r="AIG4">
        <v>188</v>
      </c>
      <c r="AIH4">
        <v>174</v>
      </c>
      <c r="AII4">
        <v>175</v>
      </c>
      <c r="AIJ4">
        <v>173</v>
      </c>
      <c r="AIK4">
        <v>158</v>
      </c>
      <c r="AIL4">
        <v>155</v>
      </c>
      <c r="AIM4">
        <v>152</v>
      </c>
      <c r="AIN4">
        <v>140</v>
      </c>
      <c r="AIO4">
        <v>137</v>
      </c>
      <c r="AIP4">
        <v>114</v>
      </c>
      <c r="AIQ4">
        <v>86</v>
      </c>
      <c r="AIR4">
        <v>65</v>
      </c>
      <c r="AIS4">
        <v>55</v>
      </c>
      <c r="AIT4">
        <v>50</v>
      </c>
      <c r="AIU4">
        <v>52</v>
      </c>
      <c r="AIV4">
        <v>52</v>
      </c>
      <c r="AIW4">
        <v>50</v>
      </c>
      <c r="AIX4">
        <v>46</v>
      </c>
      <c r="AIY4">
        <v>42</v>
      </c>
      <c r="AIZ4">
        <v>41</v>
      </c>
      <c r="AJA4">
        <v>43</v>
      </c>
      <c r="AJB4">
        <v>39</v>
      </c>
      <c r="AJC4">
        <v>46</v>
      </c>
      <c r="AJD4">
        <v>45</v>
      </c>
      <c r="AJE4">
        <v>41</v>
      </c>
      <c r="AJF4">
        <v>42</v>
      </c>
      <c r="AJG4">
        <v>40</v>
      </c>
      <c r="AJH4">
        <v>33</v>
      </c>
      <c r="AJI4">
        <v>71</v>
      </c>
      <c r="AJJ4">
        <v>156</v>
      </c>
      <c r="AJK4">
        <v>146</v>
      </c>
      <c r="AJL4">
        <v>132</v>
      </c>
      <c r="AJM4">
        <v>141</v>
      </c>
      <c r="AJN4">
        <v>144</v>
      </c>
      <c r="AJO4">
        <v>149</v>
      </c>
      <c r="AJP4">
        <v>151</v>
      </c>
      <c r="AJQ4">
        <v>142</v>
      </c>
      <c r="AJR4">
        <v>150</v>
      </c>
      <c r="AJS4">
        <v>145</v>
      </c>
      <c r="AJT4">
        <v>137</v>
      </c>
      <c r="AJU4">
        <v>132</v>
      </c>
      <c r="AJV4">
        <v>134</v>
      </c>
      <c r="AJW4">
        <v>140</v>
      </c>
      <c r="AJX4">
        <v>141</v>
      </c>
      <c r="AJY4">
        <v>139</v>
      </c>
      <c r="AJZ4">
        <v>137</v>
      </c>
      <c r="AKA4">
        <v>138</v>
      </c>
      <c r="AKB4">
        <v>149</v>
      </c>
      <c r="AKC4">
        <v>148</v>
      </c>
      <c r="AKD4">
        <v>152</v>
      </c>
      <c r="AKE4">
        <v>159</v>
      </c>
      <c r="AKF4">
        <v>161</v>
      </c>
      <c r="AKG4">
        <v>155</v>
      </c>
      <c r="AKH4">
        <v>153</v>
      </c>
      <c r="AKI4">
        <v>143</v>
      </c>
      <c r="AKJ4">
        <v>71</v>
      </c>
      <c r="AKK4">
        <v>38</v>
      </c>
      <c r="AKL4">
        <v>66</v>
      </c>
      <c r="AKM4">
        <v>112</v>
      </c>
      <c r="AKN4">
        <v>138</v>
      </c>
      <c r="AKO4">
        <v>159</v>
      </c>
      <c r="AKP4">
        <v>170</v>
      </c>
      <c r="AKQ4">
        <v>181</v>
      </c>
      <c r="AKR4">
        <v>189</v>
      </c>
      <c r="AKS4">
        <v>182</v>
      </c>
      <c r="AKT4">
        <v>197</v>
      </c>
      <c r="AKU4">
        <v>186</v>
      </c>
      <c r="AKV4">
        <v>187</v>
      </c>
      <c r="AKW4">
        <v>181</v>
      </c>
      <c r="AKX4">
        <v>169</v>
      </c>
      <c r="AKY4">
        <v>157</v>
      </c>
      <c r="AKZ4">
        <v>142</v>
      </c>
      <c r="ALA4">
        <v>132</v>
      </c>
      <c r="ALB4">
        <v>113</v>
      </c>
      <c r="ALC4">
        <v>105</v>
      </c>
      <c r="ALD4">
        <v>74</v>
      </c>
      <c r="ALE4">
        <v>62</v>
      </c>
      <c r="ALF4">
        <v>58</v>
      </c>
      <c r="ALG4">
        <v>52</v>
      </c>
      <c r="ALH4">
        <v>48</v>
      </c>
      <c r="ALI4">
        <v>48</v>
      </c>
      <c r="ALJ4">
        <v>47</v>
      </c>
      <c r="ALK4">
        <v>44</v>
      </c>
      <c r="ALL4">
        <v>42</v>
      </c>
      <c r="ALM4">
        <v>43</v>
      </c>
      <c r="ALN4">
        <v>43</v>
      </c>
      <c r="ALO4">
        <v>40</v>
      </c>
      <c r="ALP4">
        <v>40</v>
      </c>
      <c r="ALQ4">
        <v>42</v>
      </c>
      <c r="ALR4">
        <v>37</v>
      </c>
      <c r="ALS4">
        <v>43</v>
      </c>
      <c r="ALT4">
        <v>43</v>
      </c>
      <c r="ALU4">
        <v>33</v>
      </c>
      <c r="ALV4">
        <v>99</v>
      </c>
      <c r="ALW4">
        <v>154</v>
      </c>
      <c r="ALX4">
        <v>147</v>
      </c>
      <c r="ALY4">
        <v>140</v>
      </c>
      <c r="ALZ4">
        <v>143</v>
      </c>
      <c r="AMA4">
        <v>146</v>
      </c>
      <c r="AMB4">
        <v>151</v>
      </c>
      <c r="AMC4">
        <v>144</v>
      </c>
      <c r="AMD4">
        <v>146</v>
      </c>
      <c r="AME4">
        <v>149</v>
      </c>
      <c r="AMF4">
        <v>147</v>
      </c>
      <c r="AMG4">
        <v>141</v>
      </c>
      <c r="AMH4">
        <v>139</v>
      </c>
      <c r="AMI4">
        <v>145</v>
      </c>
      <c r="AMJ4">
        <v>146</v>
      </c>
      <c r="AMK4">
        <v>144</v>
      </c>
      <c r="AML4">
        <v>151</v>
      </c>
      <c r="AMM4">
        <v>147</v>
      </c>
      <c r="AMN4">
        <v>151</v>
      </c>
      <c r="AMO4">
        <v>164</v>
      </c>
      <c r="AMP4">
        <v>159</v>
      </c>
      <c r="AMQ4">
        <v>159</v>
      </c>
      <c r="AMR4">
        <v>158</v>
      </c>
      <c r="AMS4">
        <v>151</v>
      </c>
      <c r="AMT4">
        <v>152</v>
      </c>
      <c r="AMU4">
        <v>116</v>
      </c>
      <c r="AMV4">
        <v>46</v>
      </c>
      <c r="AMW4">
        <v>49</v>
      </c>
      <c r="AMX4">
        <v>95</v>
      </c>
      <c r="AMY4">
        <v>121</v>
      </c>
      <c r="AMZ4">
        <v>140</v>
      </c>
      <c r="ANA4">
        <v>171</v>
      </c>
      <c r="ANB4">
        <v>196</v>
      </c>
      <c r="ANC4">
        <v>204</v>
      </c>
      <c r="AND4">
        <v>208</v>
      </c>
      <c r="ANE4">
        <v>206</v>
      </c>
      <c r="ANF4">
        <v>205</v>
      </c>
      <c r="ANG4">
        <v>207</v>
      </c>
      <c r="ANH4">
        <v>206</v>
      </c>
      <c r="ANI4">
        <v>201</v>
      </c>
      <c r="ANJ4">
        <v>196</v>
      </c>
      <c r="ANK4">
        <v>186</v>
      </c>
      <c r="ANL4">
        <v>171</v>
      </c>
      <c r="ANM4">
        <v>169</v>
      </c>
      <c r="ANN4">
        <v>143</v>
      </c>
      <c r="ANO4">
        <v>118</v>
      </c>
      <c r="ANP4">
        <v>91</v>
      </c>
      <c r="ANQ4">
        <v>80</v>
      </c>
      <c r="ANR4">
        <v>66</v>
      </c>
      <c r="ANS4">
        <v>59</v>
      </c>
      <c r="ANT4">
        <v>54</v>
      </c>
      <c r="ANU4">
        <v>48</v>
      </c>
      <c r="ANV4">
        <v>43</v>
      </c>
      <c r="ANW4">
        <v>45</v>
      </c>
      <c r="ANX4">
        <v>42</v>
      </c>
      <c r="ANY4">
        <v>41</v>
      </c>
      <c r="ANZ4">
        <v>45</v>
      </c>
      <c r="AOA4">
        <v>37</v>
      </c>
      <c r="AOB4">
        <v>41</v>
      </c>
      <c r="AOC4">
        <v>50</v>
      </c>
      <c r="AOD4">
        <v>45</v>
      </c>
      <c r="AOE4">
        <v>39</v>
      </c>
      <c r="AOF4">
        <v>40</v>
      </c>
      <c r="AOG4">
        <v>38</v>
      </c>
      <c r="AOH4">
        <v>48</v>
      </c>
      <c r="AOI4">
        <v>130</v>
      </c>
      <c r="AOJ4">
        <v>147</v>
      </c>
      <c r="AOK4">
        <v>152</v>
      </c>
      <c r="AOL4">
        <v>157</v>
      </c>
      <c r="AOM4">
        <v>139</v>
      </c>
      <c r="AON4">
        <v>152</v>
      </c>
      <c r="AOO4">
        <v>146</v>
      </c>
      <c r="AOP4">
        <v>144</v>
      </c>
      <c r="AOQ4">
        <v>155</v>
      </c>
      <c r="AOR4">
        <v>146</v>
      </c>
      <c r="AOS4">
        <v>144</v>
      </c>
      <c r="AOT4">
        <v>152</v>
      </c>
      <c r="AOU4">
        <v>147</v>
      </c>
      <c r="AOV4">
        <v>144</v>
      </c>
      <c r="AOW4">
        <v>152</v>
      </c>
      <c r="AOX4">
        <v>145</v>
      </c>
      <c r="AOY4">
        <v>144</v>
      </c>
      <c r="AOZ4">
        <v>153</v>
      </c>
      <c r="APA4">
        <v>162</v>
      </c>
      <c r="APB4">
        <v>157</v>
      </c>
      <c r="APC4">
        <v>165</v>
      </c>
      <c r="APD4">
        <v>164</v>
      </c>
      <c r="APE4">
        <v>155</v>
      </c>
      <c r="APF4">
        <v>138</v>
      </c>
      <c r="APG4">
        <v>72</v>
      </c>
      <c r="APH4">
        <v>52</v>
      </c>
      <c r="API4">
        <v>69</v>
      </c>
      <c r="APJ4">
        <v>118</v>
      </c>
      <c r="APK4">
        <v>157</v>
      </c>
      <c r="APL4">
        <v>188</v>
      </c>
      <c r="APM4">
        <v>202</v>
      </c>
      <c r="APN4">
        <v>212</v>
      </c>
      <c r="APO4">
        <v>206</v>
      </c>
      <c r="APP4">
        <v>211</v>
      </c>
      <c r="APQ4">
        <v>213</v>
      </c>
      <c r="APR4">
        <v>210</v>
      </c>
      <c r="APS4">
        <v>214</v>
      </c>
      <c r="APT4">
        <v>214</v>
      </c>
      <c r="APU4">
        <v>197</v>
      </c>
      <c r="APV4">
        <v>193</v>
      </c>
      <c r="APW4">
        <v>192</v>
      </c>
      <c r="APX4">
        <v>183</v>
      </c>
      <c r="APY4">
        <v>176</v>
      </c>
      <c r="APZ4">
        <v>156</v>
      </c>
      <c r="AQA4">
        <v>135</v>
      </c>
      <c r="AQB4">
        <v>112</v>
      </c>
      <c r="AQC4">
        <v>91</v>
      </c>
      <c r="AQD4">
        <v>78</v>
      </c>
      <c r="AQE4">
        <v>64</v>
      </c>
      <c r="AQF4">
        <v>55</v>
      </c>
      <c r="AQG4">
        <v>47</v>
      </c>
      <c r="AQH4">
        <v>45</v>
      </c>
      <c r="AQI4">
        <v>48</v>
      </c>
      <c r="AQJ4">
        <v>42</v>
      </c>
      <c r="AQK4">
        <v>36</v>
      </c>
      <c r="AQL4">
        <v>42</v>
      </c>
      <c r="AQM4">
        <v>44</v>
      </c>
      <c r="AQN4">
        <v>46</v>
      </c>
      <c r="AQO4">
        <v>45</v>
      </c>
      <c r="AQP4">
        <v>41</v>
      </c>
      <c r="AQQ4">
        <v>42</v>
      </c>
      <c r="AQR4">
        <v>44</v>
      </c>
      <c r="AQS4">
        <v>44</v>
      </c>
      <c r="AQT4">
        <v>35</v>
      </c>
      <c r="AQU4">
        <v>87</v>
      </c>
      <c r="AQV4">
        <v>149</v>
      </c>
      <c r="AQW4">
        <v>151</v>
      </c>
      <c r="AQX4">
        <v>143</v>
      </c>
      <c r="AQY4">
        <v>150</v>
      </c>
      <c r="AQZ4">
        <v>144</v>
      </c>
      <c r="ARA4">
        <v>152</v>
      </c>
      <c r="ARB4">
        <v>151</v>
      </c>
      <c r="ARC4">
        <v>136</v>
      </c>
      <c r="ARD4">
        <v>149</v>
      </c>
      <c r="ARE4">
        <v>158</v>
      </c>
      <c r="ARF4">
        <v>150</v>
      </c>
      <c r="ARG4">
        <v>149</v>
      </c>
      <c r="ARH4">
        <v>145</v>
      </c>
      <c r="ARI4">
        <v>143</v>
      </c>
      <c r="ARJ4">
        <v>147</v>
      </c>
      <c r="ARK4">
        <v>158</v>
      </c>
      <c r="ARL4">
        <v>153</v>
      </c>
      <c r="ARM4">
        <v>163</v>
      </c>
      <c r="ARN4">
        <v>158</v>
      </c>
      <c r="ARO4">
        <v>159</v>
      </c>
      <c r="ARP4">
        <v>161</v>
      </c>
      <c r="ARQ4">
        <v>153</v>
      </c>
      <c r="ARR4">
        <v>101</v>
      </c>
      <c r="ARS4">
        <v>45</v>
      </c>
      <c r="ART4">
        <v>48</v>
      </c>
      <c r="ARU4">
        <v>93</v>
      </c>
      <c r="ARV4">
        <v>147</v>
      </c>
      <c r="ARW4">
        <v>168</v>
      </c>
      <c r="ARX4">
        <v>200</v>
      </c>
      <c r="ARY4">
        <v>208</v>
      </c>
      <c r="ARZ4">
        <v>215</v>
      </c>
      <c r="ASA4">
        <v>212</v>
      </c>
      <c r="ASB4">
        <v>210</v>
      </c>
      <c r="ASC4">
        <v>211</v>
      </c>
      <c r="ASD4">
        <v>212</v>
      </c>
      <c r="ASE4">
        <v>215</v>
      </c>
      <c r="ASF4">
        <v>211</v>
      </c>
      <c r="ASG4">
        <v>203</v>
      </c>
      <c r="ASH4">
        <v>209</v>
      </c>
      <c r="ASI4">
        <v>202</v>
      </c>
      <c r="ASJ4">
        <v>186</v>
      </c>
      <c r="ASK4">
        <v>172</v>
      </c>
      <c r="ASL4">
        <v>161</v>
      </c>
      <c r="ASM4">
        <v>147</v>
      </c>
      <c r="ASN4">
        <v>128</v>
      </c>
      <c r="ASO4">
        <v>101</v>
      </c>
      <c r="ASP4">
        <v>83</v>
      </c>
      <c r="ASQ4">
        <v>69</v>
      </c>
      <c r="ASR4">
        <v>61</v>
      </c>
      <c r="ASS4">
        <v>54</v>
      </c>
      <c r="AST4">
        <v>50</v>
      </c>
      <c r="ASU4">
        <v>49</v>
      </c>
      <c r="ASV4">
        <v>45</v>
      </c>
      <c r="ASW4">
        <v>44</v>
      </c>
      <c r="ASX4">
        <v>37</v>
      </c>
      <c r="ASY4">
        <v>40</v>
      </c>
      <c r="ASZ4">
        <v>43</v>
      </c>
      <c r="ATA4">
        <v>41</v>
      </c>
      <c r="ATB4">
        <v>38</v>
      </c>
      <c r="ATC4">
        <v>41</v>
      </c>
      <c r="ATD4">
        <v>41</v>
      </c>
      <c r="ATE4">
        <v>39</v>
      </c>
      <c r="ATF4">
        <v>35</v>
      </c>
      <c r="ATG4">
        <v>57</v>
      </c>
      <c r="ATH4">
        <v>139</v>
      </c>
      <c r="ATI4">
        <v>151</v>
      </c>
      <c r="ATJ4">
        <v>154</v>
      </c>
      <c r="ATK4">
        <v>152</v>
      </c>
      <c r="ATL4">
        <v>139</v>
      </c>
      <c r="ATM4">
        <v>155</v>
      </c>
      <c r="ATN4">
        <v>148</v>
      </c>
      <c r="ATO4">
        <v>140</v>
      </c>
      <c r="ATP4">
        <v>145</v>
      </c>
      <c r="ATQ4">
        <v>148</v>
      </c>
      <c r="ATR4">
        <v>151</v>
      </c>
      <c r="ATS4">
        <v>155</v>
      </c>
      <c r="ATT4">
        <v>153</v>
      </c>
      <c r="ATU4">
        <v>153</v>
      </c>
      <c r="ATV4">
        <v>154</v>
      </c>
      <c r="ATW4">
        <v>163</v>
      </c>
      <c r="ATX4">
        <v>162</v>
      </c>
      <c r="ATY4">
        <v>167</v>
      </c>
      <c r="ATZ4">
        <v>167</v>
      </c>
      <c r="AUA4">
        <v>169</v>
      </c>
      <c r="AUB4">
        <v>164</v>
      </c>
      <c r="AUC4">
        <v>132</v>
      </c>
      <c r="AUD4">
        <v>54</v>
      </c>
      <c r="AUE4">
        <v>43</v>
      </c>
      <c r="AUF4">
        <v>55</v>
      </c>
      <c r="AUG4">
        <v>104</v>
      </c>
      <c r="AUH4">
        <v>151</v>
      </c>
      <c r="AUI4">
        <v>178</v>
      </c>
      <c r="AUJ4">
        <v>199</v>
      </c>
      <c r="AUK4">
        <v>200</v>
      </c>
      <c r="AUL4">
        <v>210</v>
      </c>
      <c r="AUM4">
        <v>214</v>
      </c>
      <c r="AUN4">
        <v>211</v>
      </c>
      <c r="AUO4">
        <v>209</v>
      </c>
      <c r="AUP4">
        <v>209</v>
      </c>
      <c r="AUQ4">
        <v>208</v>
      </c>
      <c r="AUR4">
        <v>207</v>
      </c>
      <c r="AUS4">
        <v>212</v>
      </c>
      <c r="AUT4">
        <v>207</v>
      </c>
      <c r="AUU4">
        <v>202</v>
      </c>
      <c r="AUV4">
        <v>195</v>
      </c>
      <c r="AUW4">
        <v>190</v>
      </c>
      <c r="AUX4">
        <v>181</v>
      </c>
      <c r="AUY4">
        <v>157</v>
      </c>
      <c r="AUZ4">
        <v>127</v>
      </c>
      <c r="AVA4">
        <v>97</v>
      </c>
      <c r="AVB4">
        <v>83</v>
      </c>
      <c r="AVC4">
        <v>71</v>
      </c>
      <c r="AVD4">
        <v>64</v>
      </c>
      <c r="AVE4">
        <v>58</v>
      </c>
      <c r="AVF4">
        <v>51</v>
      </c>
      <c r="AVG4">
        <v>48</v>
      </c>
      <c r="AVH4">
        <v>46</v>
      </c>
      <c r="AVI4">
        <v>47</v>
      </c>
      <c r="AVJ4">
        <v>43</v>
      </c>
      <c r="AVK4">
        <v>40</v>
      </c>
      <c r="AVL4">
        <v>38</v>
      </c>
      <c r="AVM4">
        <v>39</v>
      </c>
      <c r="AVN4">
        <v>44</v>
      </c>
      <c r="AVO4">
        <v>41</v>
      </c>
      <c r="AVP4">
        <v>39</v>
      </c>
      <c r="AVQ4">
        <v>38</v>
      </c>
      <c r="AVR4">
        <v>46</v>
      </c>
      <c r="AVS4">
        <v>32</v>
      </c>
      <c r="AVT4">
        <v>105</v>
      </c>
      <c r="AVU4">
        <v>153</v>
      </c>
      <c r="AVV4">
        <v>148</v>
      </c>
      <c r="AVW4">
        <v>153</v>
      </c>
      <c r="AVX4">
        <v>147</v>
      </c>
      <c r="AVY4">
        <v>144</v>
      </c>
      <c r="AVZ4">
        <v>141</v>
      </c>
      <c r="AWA4">
        <v>159</v>
      </c>
      <c r="AWB4">
        <v>148</v>
      </c>
      <c r="AWC4">
        <v>141</v>
      </c>
      <c r="AWD4">
        <v>157</v>
      </c>
      <c r="AWE4">
        <v>151</v>
      </c>
      <c r="AWF4">
        <v>150</v>
      </c>
      <c r="AWG4">
        <v>158</v>
      </c>
      <c r="AWH4">
        <v>150</v>
      </c>
      <c r="AWI4">
        <v>165</v>
      </c>
      <c r="AWJ4">
        <v>163</v>
      </c>
      <c r="AWK4">
        <v>166</v>
      </c>
      <c r="AWL4">
        <v>183</v>
      </c>
      <c r="AWM4">
        <v>164</v>
      </c>
      <c r="AWN4">
        <v>171</v>
      </c>
      <c r="AWO4">
        <v>91</v>
      </c>
      <c r="AWP4">
        <v>46</v>
      </c>
      <c r="AWQ4">
        <v>37</v>
      </c>
      <c r="AWR4">
        <v>69</v>
      </c>
      <c r="AWS4">
        <v>113</v>
      </c>
      <c r="AWT4">
        <v>143</v>
      </c>
      <c r="AWU4">
        <v>181</v>
      </c>
      <c r="AWV4">
        <v>196</v>
      </c>
      <c r="AWW4">
        <v>205</v>
      </c>
      <c r="AWX4">
        <v>212</v>
      </c>
      <c r="AWY4">
        <v>209</v>
      </c>
      <c r="AWZ4">
        <v>210</v>
      </c>
      <c r="AXA4">
        <v>211</v>
      </c>
      <c r="AXB4">
        <v>205</v>
      </c>
      <c r="AXC4">
        <v>205</v>
      </c>
      <c r="AXD4">
        <v>209</v>
      </c>
      <c r="AXE4">
        <v>208</v>
      </c>
      <c r="AXF4">
        <v>204</v>
      </c>
      <c r="AXG4">
        <v>202</v>
      </c>
      <c r="AXH4">
        <v>195</v>
      </c>
      <c r="AXI4">
        <v>189</v>
      </c>
      <c r="AXJ4">
        <v>172</v>
      </c>
      <c r="AXK4">
        <v>151</v>
      </c>
      <c r="AXL4">
        <v>130</v>
      </c>
      <c r="AXM4">
        <v>110</v>
      </c>
      <c r="AXN4">
        <v>90</v>
      </c>
      <c r="AXO4">
        <v>77</v>
      </c>
      <c r="AXP4">
        <v>67</v>
      </c>
      <c r="AXQ4">
        <v>61</v>
      </c>
      <c r="AXR4">
        <v>53</v>
      </c>
      <c r="AXS4">
        <v>51</v>
      </c>
      <c r="AXT4">
        <v>45</v>
      </c>
      <c r="AXU4">
        <v>44</v>
      </c>
      <c r="AXV4">
        <v>52</v>
      </c>
      <c r="AXW4">
        <v>45</v>
      </c>
      <c r="AXX4">
        <v>37</v>
      </c>
      <c r="AXY4">
        <v>38</v>
      </c>
      <c r="AXZ4">
        <v>43</v>
      </c>
      <c r="AYA4">
        <v>41</v>
      </c>
      <c r="AYB4">
        <v>39</v>
      </c>
      <c r="AYC4">
        <v>42</v>
      </c>
      <c r="AYD4">
        <v>40</v>
      </c>
      <c r="AYE4">
        <v>34</v>
      </c>
      <c r="AYF4">
        <v>64</v>
      </c>
      <c r="AYG4">
        <v>143</v>
      </c>
      <c r="AYH4">
        <v>141</v>
      </c>
      <c r="AYI4">
        <v>161</v>
      </c>
      <c r="AYJ4">
        <v>136</v>
      </c>
      <c r="AYK4">
        <v>143</v>
      </c>
      <c r="AYL4">
        <v>126</v>
      </c>
      <c r="AYM4">
        <v>145</v>
      </c>
      <c r="AYN4">
        <v>150</v>
      </c>
      <c r="AYO4">
        <v>149</v>
      </c>
      <c r="AYP4">
        <v>158</v>
      </c>
      <c r="AYQ4">
        <v>148</v>
      </c>
      <c r="AYR4">
        <v>150</v>
      </c>
      <c r="AYS4">
        <v>158</v>
      </c>
      <c r="AYT4">
        <v>150</v>
      </c>
      <c r="AYU4">
        <v>158</v>
      </c>
      <c r="AYV4">
        <v>170</v>
      </c>
      <c r="AYW4">
        <v>174</v>
      </c>
      <c r="AYX4">
        <v>174</v>
      </c>
      <c r="AYY4">
        <v>177</v>
      </c>
      <c r="AYZ4">
        <v>123</v>
      </c>
      <c r="AZA4">
        <v>98</v>
      </c>
      <c r="AZB4">
        <v>54</v>
      </c>
      <c r="AZC4">
        <v>37</v>
      </c>
      <c r="AZD4">
        <v>65</v>
      </c>
      <c r="AZE4">
        <v>119</v>
      </c>
      <c r="AZF4">
        <v>150</v>
      </c>
      <c r="AZG4">
        <v>165</v>
      </c>
      <c r="AZH4">
        <v>191</v>
      </c>
      <c r="AZI4">
        <v>203</v>
      </c>
      <c r="AZJ4">
        <v>205</v>
      </c>
      <c r="AZK4">
        <v>202</v>
      </c>
      <c r="AZL4">
        <v>199</v>
      </c>
      <c r="AZM4">
        <v>201</v>
      </c>
      <c r="AZN4">
        <v>207</v>
      </c>
      <c r="AZO4">
        <v>208</v>
      </c>
      <c r="AZP4">
        <v>204</v>
      </c>
      <c r="AZQ4">
        <v>200</v>
      </c>
      <c r="AZR4">
        <v>197</v>
      </c>
      <c r="AZS4">
        <v>196</v>
      </c>
      <c r="AZT4">
        <v>186</v>
      </c>
      <c r="AZU4">
        <v>176</v>
      </c>
      <c r="AZV4">
        <v>159</v>
      </c>
      <c r="AZW4">
        <v>145</v>
      </c>
      <c r="AZX4">
        <v>127</v>
      </c>
      <c r="AZY4">
        <v>111</v>
      </c>
      <c r="AZZ4">
        <v>96</v>
      </c>
      <c r="BAA4">
        <v>85</v>
      </c>
      <c r="BAB4">
        <v>75</v>
      </c>
      <c r="BAC4">
        <v>66</v>
      </c>
      <c r="BAD4">
        <v>57</v>
      </c>
      <c r="BAE4">
        <v>52</v>
      </c>
      <c r="BAF4">
        <v>48</v>
      </c>
      <c r="BAG4">
        <v>48</v>
      </c>
      <c r="BAH4">
        <v>49</v>
      </c>
      <c r="BAI4">
        <v>45</v>
      </c>
      <c r="BAJ4">
        <v>43</v>
      </c>
      <c r="BAK4">
        <v>40</v>
      </c>
      <c r="BAL4">
        <v>39</v>
      </c>
      <c r="BAM4">
        <v>40</v>
      </c>
      <c r="BAN4">
        <v>39</v>
      </c>
      <c r="BAO4">
        <v>39</v>
      </c>
      <c r="BAP4">
        <v>40</v>
      </c>
      <c r="BAQ4">
        <v>34</v>
      </c>
      <c r="BAR4">
        <v>40</v>
      </c>
      <c r="BAS4">
        <v>140</v>
      </c>
      <c r="BAT4">
        <v>141</v>
      </c>
      <c r="BAU4">
        <v>139</v>
      </c>
      <c r="BAV4">
        <v>128</v>
      </c>
      <c r="BAW4">
        <v>131</v>
      </c>
      <c r="BAX4">
        <v>132</v>
      </c>
      <c r="BAY4">
        <v>138</v>
      </c>
      <c r="BAZ4">
        <v>158</v>
      </c>
      <c r="BBA4">
        <v>141</v>
      </c>
      <c r="BBB4">
        <v>137</v>
      </c>
      <c r="BBC4">
        <v>137</v>
      </c>
      <c r="BBD4">
        <v>131</v>
      </c>
      <c r="BBE4">
        <v>142</v>
      </c>
      <c r="BBF4">
        <v>153</v>
      </c>
      <c r="BBG4">
        <v>159</v>
      </c>
      <c r="BBH4">
        <v>182</v>
      </c>
      <c r="BBI4">
        <v>168</v>
      </c>
      <c r="BBJ4">
        <v>185</v>
      </c>
      <c r="BBK4">
        <v>144</v>
      </c>
      <c r="BBL4">
        <v>104</v>
      </c>
      <c r="BBM4">
        <v>99</v>
      </c>
      <c r="BBN4">
        <v>43</v>
      </c>
      <c r="BBO4">
        <v>49</v>
      </c>
      <c r="BBP4">
        <v>69</v>
      </c>
      <c r="BBQ4">
        <v>118</v>
      </c>
      <c r="BBR4">
        <v>159</v>
      </c>
      <c r="BBS4">
        <v>169</v>
      </c>
      <c r="BBT4">
        <v>200</v>
      </c>
      <c r="BBU4">
        <v>193</v>
      </c>
      <c r="BBV4">
        <v>192</v>
      </c>
      <c r="BBW4">
        <v>197</v>
      </c>
      <c r="BBX4">
        <v>193</v>
      </c>
      <c r="BBY4">
        <v>191</v>
      </c>
      <c r="BBZ4">
        <v>202</v>
      </c>
      <c r="BCA4">
        <v>201</v>
      </c>
      <c r="BCB4">
        <v>195</v>
      </c>
      <c r="BCC4">
        <v>199</v>
      </c>
      <c r="BCD4">
        <v>201</v>
      </c>
      <c r="BCE4">
        <v>194</v>
      </c>
      <c r="BCF4">
        <v>180</v>
      </c>
      <c r="BCG4">
        <v>164</v>
      </c>
      <c r="BCH4">
        <v>155</v>
      </c>
      <c r="BCI4">
        <v>145</v>
      </c>
      <c r="BCJ4">
        <v>136</v>
      </c>
      <c r="BCK4">
        <v>117</v>
      </c>
      <c r="BCL4">
        <v>102</v>
      </c>
      <c r="BCM4">
        <v>94</v>
      </c>
      <c r="BCN4">
        <v>86</v>
      </c>
      <c r="BCO4">
        <v>76</v>
      </c>
      <c r="BCP4">
        <v>64</v>
      </c>
      <c r="BCQ4">
        <v>58</v>
      </c>
      <c r="BCR4">
        <v>51</v>
      </c>
      <c r="BCS4">
        <v>48</v>
      </c>
      <c r="BCT4">
        <v>43</v>
      </c>
      <c r="BCU4">
        <v>44</v>
      </c>
      <c r="BCV4">
        <v>47</v>
      </c>
      <c r="BCW4">
        <v>47</v>
      </c>
      <c r="BCX4">
        <v>41</v>
      </c>
      <c r="BCY4">
        <v>42</v>
      </c>
      <c r="BCZ4">
        <v>42</v>
      </c>
      <c r="BDA4">
        <v>37</v>
      </c>
      <c r="BDB4">
        <v>36</v>
      </c>
      <c r="BDC4">
        <v>41</v>
      </c>
      <c r="BDD4">
        <v>30</v>
      </c>
      <c r="BDE4">
        <v>102</v>
      </c>
      <c r="BDF4">
        <v>135</v>
      </c>
      <c r="BDG4">
        <v>105</v>
      </c>
      <c r="BDH4">
        <v>107</v>
      </c>
      <c r="BDI4">
        <v>125</v>
      </c>
      <c r="BDJ4">
        <v>131</v>
      </c>
      <c r="BDK4">
        <v>124</v>
      </c>
      <c r="BDL4">
        <v>144</v>
      </c>
      <c r="BDM4">
        <v>119</v>
      </c>
      <c r="BDN4">
        <v>116</v>
      </c>
      <c r="BDO4">
        <v>129</v>
      </c>
      <c r="BDP4">
        <v>128</v>
      </c>
      <c r="BDQ4">
        <v>139</v>
      </c>
      <c r="BDR4">
        <v>157</v>
      </c>
      <c r="BDS4">
        <v>172</v>
      </c>
      <c r="BDT4">
        <v>173</v>
      </c>
      <c r="BDU4">
        <v>178</v>
      </c>
      <c r="BDV4">
        <v>168</v>
      </c>
      <c r="BDW4">
        <v>111</v>
      </c>
      <c r="BDX4">
        <v>94</v>
      </c>
      <c r="BDY4">
        <v>58</v>
      </c>
      <c r="BDZ4">
        <v>44</v>
      </c>
      <c r="BEA4">
        <v>48</v>
      </c>
      <c r="BEB4">
        <v>76</v>
      </c>
      <c r="BEC4">
        <v>123</v>
      </c>
      <c r="BED4">
        <v>156</v>
      </c>
      <c r="BEE4">
        <v>177</v>
      </c>
      <c r="BEF4">
        <v>197</v>
      </c>
      <c r="BEG4">
        <v>189</v>
      </c>
      <c r="BEH4">
        <v>189</v>
      </c>
      <c r="BEI4">
        <v>195</v>
      </c>
      <c r="BEJ4">
        <v>198</v>
      </c>
      <c r="BEK4">
        <v>194</v>
      </c>
      <c r="BEL4">
        <v>189</v>
      </c>
      <c r="BEM4">
        <v>192</v>
      </c>
      <c r="BEN4">
        <v>196</v>
      </c>
      <c r="BEO4">
        <v>198</v>
      </c>
      <c r="BEP4">
        <v>194</v>
      </c>
      <c r="BEQ4">
        <v>185</v>
      </c>
      <c r="BER4">
        <v>175</v>
      </c>
      <c r="BES4">
        <v>159</v>
      </c>
      <c r="BET4">
        <v>156</v>
      </c>
      <c r="BEU4">
        <v>144</v>
      </c>
      <c r="BEV4">
        <v>144</v>
      </c>
      <c r="BEW4">
        <v>132</v>
      </c>
      <c r="BEX4">
        <v>123</v>
      </c>
      <c r="BEY4">
        <v>111</v>
      </c>
      <c r="BEZ4">
        <v>100</v>
      </c>
      <c r="BFA4">
        <v>88</v>
      </c>
      <c r="BFB4">
        <v>78</v>
      </c>
      <c r="BFC4">
        <v>71</v>
      </c>
      <c r="BFD4">
        <v>55</v>
      </c>
      <c r="BFE4">
        <v>43</v>
      </c>
      <c r="BFF4">
        <v>43</v>
      </c>
      <c r="BFG4">
        <v>40</v>
      </c>
      <c r="BFH4">
        <v>44</v>
      </c>
      <c r="BFI4">
        <v>46</v>
      </c>
      <c r="BFJ4">
        <v>41</v>
      </c>
      <c r="BFK4">
        <v>40</v>
      </c>
      <c r="BFL4">
        <v>42</v>
      </c>
      <c r="BFM4">
        <v>37</v>
      </c>
      <c r="BFN4">
        <v>37</v>
      </c>
      <c r="BFO4">
        <v>40</v>
      </c>
      <c r="BFP4">
        <v>33</v>
      </c>
      <c r="BFQ4">
        <v>61</v>
      </c>
      <c r="BFR4">
        <v>102</v>
      </c>
      <c r="BFS4">
        <v>96</v>
      </c>
      <c r="BFT4">
        <v>95</v>
      </c>
      <c r="BFU4">
        <v>129</v>
      </c>
      <c r="BFV4">
        <v>130</v>
      </c>
      <c r="BFW4">
        <v>107</v>
      </c>
      <c r="BFX4">
        <v>127</v>
      </c>
      <c r="BFY4">
        <v>118</v>
      </c>
      <c r="BFZ4">
        <v>113</v>
      </c>
      <c r="BGA4">
        <v>118</v>
      </c>
      <c r="BGB4">
        <v>129</v>
      </c>
      <c r="BGC4">
        <v>134</v>
      </c>
      <c r="BGD4">
        <v>166</v>
      </c>
      <c r="BGE4">
        <v>179</v>
      </c>
      <c r="BGF4">
        <v>180</v>
      </c>
      <c r="BGG4">
        <v>193</v>
      </c>
      <c r="BGH4">
        <v>142</v>
      </c>
      <c r="BGI4">
        <v>106</v>
      </c>
      <c r="BGJ4">
        <v>59</v>
      </c>
      <c r="BGK4">
        <v>56</v>
      </c>
      <c r="BGL4">
        <v>47</v>
      </c>
      <c r="BGM4">
        <v>48</v>
      </c>
      <c r="BGN4">
        <v>106</v>
      </c>
      <c r="BGO4">
        <v>126</v>
      </c>
      <c r="BGP4">
        <v>162</v>
      </c>
      <c r="BGQ4">
        <v>183</v>
      </c>
      <c r="BGR4">
        <v>191</v>
      </c>
      <c r="BGS4">
        <v>195</v>
      </c>
      <c r="BGT4">
        <v>194</v>
      </c>
      <c r="BGU4">
        <v>199</v>
      </c>
      <c r="BGV4">
        <v>199</v>
      </c>
      <c r="BGW4">
        <v>204</v>
      </c>
      <c r="BGX4">
        <v>193</v>
      </c>
      <c r="BGY4">
        <v>195</v>
      </c>
      <c r="BGZ4">
        <v>200</v>
      </c>
      <c r="BHA4">
        <v>195</v>
      </c>
      <c r="BHB4">
        <v>200</v>
      </c>
      <c r="BHC4">
        <v>190</v>
      </c>
      <c r="BHD4">
        <v>182</v>
      </c>
      <c r="BHE4">
        <v>168</v>
      </c>
      <c r="BHF4">
        <v>161</v>
      </c>
      <c r="BHG4">
        <v>155</v>
      </c>
      <c r="BHH4">
        <v>153</v>
      </c>
      <c r="BHI4">
        <v>143</v>
      </c>
      <c r="BHJ4">
        <v>142</v>
      </c>
      <c r="BHK4">
        <v>123</v>
      </c>
      <c r="BHL4">
        <v>117</v>
      </c>
      <c r="BHM4">
        <v>111</v>
      </c>
      <c r="BHN4">
        <v>94</v>
      </c>
      <c r="BHO4">
        <v>78</v>
      </c>
      <c r="BHP4">
        <v>62</v>
      </c>
      <c r="BHQ4">
        <v>48</v>
      </c>
      <c r="BHR4">
        <v>47</v>
      </c>
      <c r="BHS4">
        <v>45</v>
      </c>
      <c r="BHT4">
        <v>46</v>
      </c>
      <c r="BHU4">
        <v>44</v>
      </c>
      <c r="BHV4">
        <v>46</v>
      </c>
      <c r="BHW4">
        <v>39</v>
      </c>
      <c r="BHX4">
        <v>40</v>
      </c>
      <c r="BHY4">
        <v>34</v>
      </c>
      <c r="BHZ4">
        <v>36</v>
      </c>
      <c r="BIA4">
        <v>36</v>
      </c>
      <c r="BIB4">
        <v>37</v>
      </c>
      <c r="BIC4">
        <v>50</v>
      </c>
      <c r="BID4">
        <v>96</v>
      </c>
      <c r="BIE4">
        <v>97</v>
      </c>
      <c r="BIF4">
        <v>91</v>
      </c>
      <c r="BIG4">
        <v>117</v>
      </c>
      <c r="BIH4">
        <v>103</v>
      </c>
      <c r="BII4">
        <v>114</v>
      </c>
      <c r="BIJ4">
        <v>110</v>
      </c>
      <c r="BIK4">
        <v>108</v>
      </c>
      <c r="BIL4">
        <v>102</v>
      </c>
      <c r="BIM4">
        <v>117</v>
      </c>
      <c r="BIN4">
        <v>133</v>
      </c>
      <c r="BIO4">
        <v>149</v>
      </c>
      <c r="BIP4">
        <v>188</v>
      </c>
      <c r="BIQ4">
        <v>171</v>
      </c>
      <c r="BIR4">
        <v>181</v>
      </c>
      <c r="BIS4">
        <v>182</v>
      </c>
      <c r="BIT4">
        <v>106</v>
      </c>
      <c r="BIU4">
        <v>95</v>
      </c>
      <c r="BIV4">
        <v>53</v>
      </c>
      <c r="BIW4">
        <v>61</v>
      </c>
      <c r="BIX4">
        <v>42</v>
      </c>
      <c r="BIY4">
        <v>54</v>
      </c>
      <c r="BIZ4">
        <v>119</v>
      </c>
      <c r="BJA4">
        <v>149</v>
      </c>
      <c r="BJB4">
        <v>158</v>
      </c>
      <c r="BJC4">
        <v>179</v>
      </c>
      <c r="BJD4">
        <v>183</v>
      </c>
      <c r="BJE4">
        <v>189</v>
      </c>
      <c r="BJF4">
        <v>203</v>
      </c>
      <c r="BJG4">
        <v>194</v>
      </c>
      <c r="BJH4">
        <v>198</v>
      </c>
      <c r="BJI4">
        <v>200</v>
      </c>
      <c r="BJJ4">
        <v>196</v>
      </c>
      <c r="BJK4">
        <v>199</v>
      </c>
      <c r="BJL4">
        <v>202</v>
      </c>
      <c r="BJM4">
        <v>195</v>
      </c>
      <c r="BJN4">
        <v>195</v>
      </c>
      <c r="BJO4">
        <v>187</v>
      </c>
      <c r="BJP4">
        <v>179</v>
      </c>
      <c r="BJQ4">
        <v>179</v>
      </c>
      <c r="BJR4">
        <v>172</v>
      </c>
      <c r="BJS4">
        <v>172</v>
      </c>
      <c r="BJT4">
        <v>165</v>
      </c>
      <c r="BJU4">
        <v>158</v>
      </c>
      <c r="BJV4">
        <v>152</v>
      </c>
      <c r="BJW4">
        <v>145</v>
      </c>
      <c r="BJX4">
        <v>137</v>
      </c>
      <c r="BJY4">
        <v>121</v>
      </c>
      <c r="BJZ4">
        <v>101</v>
      </c>
      <c r="BKA4">
        <v>82</v>
      </c>
      <c r="BKB4">
        <v>64</v>
      </c>
      <c r="BKC4">
        <v>51</v>
      </c>
      <c r="BKD4">
        <v>46</v>
      </c>
      <c r="BKE4">
        <v>47</v>
      </c>
      <c r="BKF4">
        <v>45</v>
      </c>
      <c r="BKG4">
        <v>44</v>
      </c>
      <c r="BKH4">
        <v>44</v>
      </c>
      <c r="BKI4">
        <v>40</v>
      </c>
      <c r="BKJ4">
        <v>40</v>
      </c>
      <c r="BKK4">
        <v>35</v>
      </c>
      <c r="BKL4">
        <v>37</v>
      </c>
      <c r="BKM4">
        <v>39</v>
      </c>
      <c r="BKN4">
        <v>36</v>
      </c>
      <c r="BKO4">
        <v>40</v>
      </c>
      <c r="BKP4">
        <v>93</v>
      </c>
      <c r="BKQ4">
        <v>93</v>
      </c>
      <c r="BKR4">
        <v>79</v>
      </c>
      <c r="BKS4">
        <v>100</v>
      </c>
      <c r="BKT4">
        <v>94</v>
      </c>
      <c r="BKU4">
        <v>97</v>
      </c>
      <c r="BKV4">
        <v>93</v>
      </c>
      <c r="BKW4">
        <v>94</v>
      </c>
      <c r="BKX4">
        <v>107</v>
      </c>
      <c r="BKY4">
        <v>110</v>
      </c>
      <c r="BKZ4">
        <v>136</v>
      </c>
      <c r="BLA4">
        <v>136</v>
      </c>
      <c r="BLB4">
        <v>184</v>
      </c>
      <c r="BLC4">
        <v>180</v>
      </c>
      <c r="BLD4">
        <v>191</v>
      </c>
      <c r="BLE4">
        <v>168</v>
      </c>
      <c r="BLF4">
        <v>110</v>
      </c>
      <c r="BLG4">
        <v>74</v>
      </c>
      <c r="BLH4">
        <v>51</v>
      </c>
      <c r="BLI4">
        <v>54</v>
      </c>
      <c r="BLJ4">
        <v>42</v>
      </c>
      <c r="BLK4">
        <v>52</v>
      </c>
      <c r="BLL4">
        <v>114</v>
      </c>
      <c r="BLM4">
        <v>153</v>
      </c>
      <c r="BLN4">
        <v>167</v>
      </c>
      <c r="BLO4">
        <v>191</v>
      </c>
      <c r="BLP4">
        <v>188</v>
      </c>
      <c r="BLQ4">
        <v>191</v>
      </c>
      <c r="BLR4">
        <v>187</v>
      </c>
      <c r="BLS4">
        <v>199</v>
      </c>
      <c r="BLT4">
        <v>198</v>
      </c>
      <c r="BLU4">
        <v>197</v>
      </c>
      <c r="BLV4">
        <v>202</v>
      </c>
      <c r="BLW4">
        <v>200</v>
      </c>
      <c r="BLX4">
        <v>201</v>
      </c>
      <c r="BLY4">
        <v>193</v>
      </c>
      <c r="BLZ4">
        <v>195</v>
      </c>
      <c r="BMA4">
        <v>191</v>
      </c>
      <c r="BMB4">
        <v>187</v>
      </c>
      <c r="BMC4">
        <v>187</v>
      </c>
      <c r="BMD4">
        <v>180</v>
      </c>
      <c r="BME4">
        <v>180</v>
      </c>
      <c r="BMF4">
        <v>169</v>
      </c>
      <c r="BMG4">
        <v>155</v>
      </c>
      <c r="BMH4">
        <v>153</v>
      </c>
      <c r="BMI4">
        <v>153</v>
      </c>
      <c r="BMJ4">
        <v>141</v>
      </c>
      <c r="BMK4">
        <v>121</v>
      </c>
      <c r="BML4">
        <v>101</v>
      </c>
      <c r="BMM4">
        <v>79</v>
      </c>
      <c r="BMN4">
        <v>61</v>
      </c>
      <c r="BMO4">
        <v>51</v>
      </c>
      <c r="BMP4">
        <v>40</v>
      </c>
      <c r="BMQ4">
        <v>43</v>
      </c>
      <c r="BMR4">
        <v>39</v>
      </c>
      <c r="BMS4">
        <v>42</v>
      </c>
      <c r="BMT4">
        <v>39</v>
      </c>
      <c r="BMU4">
        <v>41</v>
      </c>
      <c r="BMV4">
        <v>43</v>
      </c>
      <c r="BMW4">
        <v>42</v>
      </c>
      <c r="BMX4">
        <v>37</v>
      </c>
      <c r="BMY4">
        <v>39</v>
      </c>
      <c r="BMZ4">
        <v>38</v>
      </c>
      <c r="BNA4">
        <v>36</v>
      </c>
      <c r="BNB4">
        <v>84</v>
      </c>
      <c r="BNC4">
        <v>88</v>
      </c>
      <c r="BND4">
        <v>73</v>
      </c>
      <c r="BNE4">
        <v>84</v>
      </c>
      <c r="BNF4">
        <v>87</v>
      </c>
      <c r="BNG4">
        <v>92</v>
      </c>
      <c r="BNH4">
        <v>80</v>
      </c>
      <c r="BNI4">
        <v>90</v>
      </c>
      <c r="BNJ4">
        <v>96</v>
      </c>
      <c r="BNK4">
        <v>117</v>
      </c>
      <c r="BNL4">
        <v>118</v>
      </c>
      <c r="BNM4">
        <v>105</v>
      </c>
      <c r="BNN4">
        <v>199</v>
      </c>
      <c r="BNO4">
        <v>202</v>
      </c>
      <c r="BNP4">
        <v>176</v>
      </c>
      <c r="BNQ4">
        <v>146</v>
      </c>
      <c r="BNR4">
        <v>110</v>
      </c>
      <c r="BNS4">
        <v>69</v>
      </c>
      <c r="BNT4">
        <v>46</v>
      </c>
      <c r="BNU4">
        <v>61</v>
      </c>
      <c r="BNV4">
        <v>39</v>
      </c>
      <c r="BNW4">
        <v>54</v>
      </c>
      <c r="BNX4">
        <v>118</v>
      </c>
      <c r="BNY4">
        <v>151</v>
      </c>
      <c r="BNZ4">
        <v>175</v>
      </c>
      <c r="BOA4">
        <v>185</v>
      </c>
      <c r="BOB4">
        <v>182</v>
      </c>
      <c r="BOC4">
        <v>183</v>
      </c>
      <c r="BOD4">
        <v>192</v>
      </c>
      <c r="BOE4">
        <v>193</v>
      </c>
      <c r="BOF4">
        <v>190</v>
      </c>
      <c r="BOG4">
        <v>194</v>
      </c>
      <c r="BOH4">
        <v>201</v>
      </c>
      <c r="BOI4">
        <v>200</v>
      </c>
      <c r="BOJ4">
        <v>189</v>
      </c>
      <c r="BOK4">
        <v>194</v>
      </c>
      <c r="BOL4">
        <v>182</v>
      </c>
      <c r="BOM4">
        <v>161</v>
      </c>
      <c r="BON4">
        <v>153</v>
      </c>
      <c r="BOO4">
        <v>155</v>
      </c>
      <c r="BOP4">
        <v>160</v>
      </c>
      <c r="BOQ4">
        <v>158</v>
      </c>
      <c r="BOR4">
        <v>160</v>
      </c>
      <c r="BOS4">
        <v>158</v>
      </c>
      <c r="BOT4">
        <v>149</v>
      </c>
      <c r="BOU4">
        <v>143</v>
      </c>
      <c r="BOV4">
        <v>127</v>
      </c>
      <c r="BOW4">
        <v>111</v>
      </c>
      <c r="BOX4">
        <v>95</v>
      </c>
      <c r="BOY4">
        <v>74</v>
      </c>
      <c r="BOZ4">
        <v>58</v>
      </c>
      <c r="BPA4">
        <v>49</v>
      </c>
      <c r="BPB4">
        <v>45</v>
      </c>
      <c r="BPC4">
        <v>45</v>
      </c>
      <c r="BPD4">
        <v>40</v>
      </c>
      <c r="BPE4">
        <v>41</v>
      </c>
      <c r="BPF4">
        <v>36</v>
      </c>
      <c r="BPG4">
        <v>37</v>
      </c>
      <c r="BPH4">
        <v>40</v>
      </c>
      <c r="BPI4">
        <v>41</v>
      </c>
      <c r="BPJ4">
        <v>40</v>
      </c>
      <c r="BPK4">
        <v>34</v>
      </c>
      <c r="BPL4">
        <v>38</v>
      </c>
      <c r="BPM4">
        <v>35</v>
      </c>
      <c r="BPN4">
        <v>77</v>
      </c>
      <c r="BPO4">
        <v>85</v>
      </c>
      <c r="BPP4">
        <v>70</v>
      </c>
      <c r="BPQ4">
        <v>71</v>
      </c>
      <c r="BPR4">
        <v>89</v>
      </c>
      <c r="BPS4">
        <v>84</v>
      </c>
      <c r="BPT4">
        <v>88</v>
      </c>
      <c r="BPU4">
        <v>91</v>
      </c>
      <c r="BPV4">
        <v>96</v>
      </c>
      <c r="BPW4">
        <v>105</v>
      </c>
      <c r="BPX4">
        <v>94</v>
      </c>
      <c r="BPY4">
        <v>85</v>
      </c>
      <c r="BPZ4">
        <v>195</v>
      </c>
      <c r="BQA4">
        <v>199</v>
      </c>
      <c r="BQB4">
        <v>190</v>
      </c>
      <c r="BQC4">
        <v>126</v>
      </c>
      <c r="BQD4">
        <v>93</v>
      </c>
      <c r="BQE4">
        <v>77</v>
      </c>
      <c r="BQF4">
        <v>43</v>
      </c>
      <c r="BQG4">
        <v>52</v>
      </c>
      <c r="BQH4">
        <v>42</v>
      </c>
      <c r="BQI4">
        <v>45</v>
      </c>
      <c r="BQJ4">
        <v>117</v>
      </c>
      <c r="BQK4">
        <v>154</v>
      </c>
      <c r="BQL4">
        <v>172</v>
      </c>
      <c r="BQM4">
        <v>165</v>
      </c>
      <c r="BQN4">
        <v>163</v>
      </c>
      <c r="BQO4">
        <v>159</v>
      </c>
      <c r="BQP4">
        <v>170</v>
      </c>
      <c r="BQQ4">
        <v>182</v>
      </c>
      <c r="BQR4">
        <v>185</v>
      </c>
      <c r="BQS4">
        <v>191</v>
      </c>
      <c r="BQT4">
        <v>196</v>
      </c>
      <c r="BQU4">
        <v>193</v>
      </c>
      <c r="BQV4">
        <v>184</v>
      </c>
      <c r="BQW4">
        <v>145</v>
      </c>
      <c r="BQX4">
        <v>117</v>
      </c>
      <c r="BQY4">
        <v>108</v>
      </c>
      <c r="BQZ4">
        <v>113</v>
      </c>
      <c r="BRA4">
        <v>125</v>
      </c>
      <c r="BRB4">
        <v>139</v>
      </c>
      <c r="BRC4">
        <v>140</v>
      </c>
      <c r="BRD4">
        <v>143</v>
      </c>
      <c r="BRE4">
        <v>139</v>
      </c>
      <c r="BRF4">
        <v>125</v>
      </c>
      <c r="BRG4">
        <v>115</v>
      </c>
      <c r="BRH4">
        <v>103</v>
      </c>
      <c r="BRI4">
        <v>94</v>
      </c>
      <c r="BRJ4">
        <v>82</v>
      </c>
      <c r="BRK4">
        <v>67</v>
      </c>
      <c r="BRL4">
        <v>57</v>
      </c>
      <c r="BRM4">
        <v>44</v>
      </c>
      <c r="BRN4">
        <v>46</v>
      </c>
      <c r="BRO4">
        <v>49</v>
      </c>
      <c r="BRP4">
        <v>43</v>
      </c>
      <c r="BRQ4">
        <v>43</v>
      </c>
      <c r="BRR4">
        <v>39</v>
      </c>
      <c r="BRS4">
        <v>39</v>
      </c>
      <c r="BRT4">
        <v>42</v>
      </c>
      <c r="BRU4">
        <v>44</v>
      </c>
      <c r="BRV4">
        <v>42</v>
      </c>
      <c r="BRW4">
        <v>37</v>
      </c>
      <c r="BRX4">
        <v>38</v>
      </c>
      <c r="BRY4">
        <v>31</v>
      </c>
      <c r="BRZ4">
        <v>75</v>
      </c>
      <c r="BSA4">
        <v>81</v>
      </c>
      <c r="BSB4">
        <v>62</v>
      </c>
      <c r="BSC4">
        <v>66</v>
      </c>
      <c r="BSD4">
        <v>81</v>
      </c>
      <c r="BSE4">
        <v>89</v>
      </c>
      <c r="BSF4">
        <v>99</v>
      </c>
      <c r="BSG4">
        <v>101</v>
      </c>
      <c r="BSH4">
        <v>94</v>
      </c>
      <c r="BSI4">
        <v>102</v>
      </c>
      <c r="BSJ4">
        <v>90</v>
      </c>
      <c r="BSK4">
        <v>88</v>
      </c>
      <c r="BSL4">
        <v>183</v>
      </c>
      <c r="BSM4">
        <v>181</v>
      </c>
      <c r="BSN4">
        <v>181</v>
      </c>
      <c r="BSO4">
        <v>100</v>
      </c>
      <c r="BSP4">
        <v>79</v>
      </c>
      <c r="BSQ4">
        <v>72</v>
      </c>
      <c r="BSR4">
        <v>49</v>
      </c>
      <c r="BSS4">
        <v>49</v>
      </c>
      <c r="BST4">
        <v>47</v>
      </c>
      <c r="BSU4">
        <v>44</v>
      </c>
      <c r="BSV4">
        <v>112</v>
      </c>
      <c r="BSW4">
        <v>151</v>
      </c>
      <c r="BSX4">
        <v>144</v>
      </c>
      <c r="BSY4">
        <v>125</v>
      </c>
      <c r="BSZ4">
        <v>112</v>
      </c>
      <c r="BTA4">
        <v>96</v>
      </c>
      <c r="BTB4">
        <v>92</v>
      </c>
      <c r="BTC4">
        <v>149</v>
      </c>
      <c r="BTD4">
        <v>185</v>
      </c>
      <c r="BTE4">
        <v>172</v>
      </c>
      <c r="BTF4">
        <v>189</v>
      </c>
      <c r="BTG4">
        <v>179</v>
      </c>
      <c r="BTH4">
        <v>141</v>
      </c>
      <c r="BTI4">
        <v>90</v>
      </c>
      <c r="BTJ4">
        <v>77</v>
      </c>
      <c r="BTK4">
        <v>77</v>
      </c>
      <c r="BTL4">
        <v>80</v>
      </c>
      <c r="BTM4">
        <v>85</v>
      </c>
      <c r="BTN4">
        <v>72</v>
      </c>
      <c r="BTO4">
        <v>74</v>
      </c>
      <c r="BTP4">
        <v>81</v>
      </c>
      <c r="BTQ4">
        <v>93</v>
      </c>
      <c r="BTR4">
        <v>88</v>
      </c>
      <c r="BTS4">
        <v>88</v>
      </c>
      <c r="BTT4">
        <v>80</v>
      </c>
      <c r="BTU4">
        <v>79</v>
      </c>
      <c r="BTV4">
        <v>75</v>
      </c>
      <c r="BTW4">
        <v>71</v>
      </c>
      <c r="BTX4">
        <v>64</v>
      </c>
      <c r="BTY4">
        <v>47</v>
      </c>
      <c r="BTZ4">
        <v>45</v>
      </c>
      <c r="BUA4">
        <v>48</v>
      </c>
      <c r="BUB4">
        <v>43</v>
      </c>
      <c r="BUC4">
        <v>44</v>
      </c>
      <c r="BUD4">
        <v>42</v>
      </c>
      <c r="BUE4">
        <v>43</v>
      </c>
      <c r="BUF4">
        <v>45</v>
      </c>
      <c r="BUG4">
        <v>46</v>
      </c>
      <c r="BUH4">
        <v>37</v>
      </c>
      <c r="BUI4">
        <v>44</v>
      </c>
      <c r="BUJ4">
        <v>43</v>
      </c>
      <c r="BUK4">
        <v>33</v>
      </c>
      <c r="BUL4">
        <v>69</v>
      </c>
      <c r="BUM4">
        <v>75</v>
      </c>
      <c r="BUN4">
        <v>56</v>
      </c>
      <c r="BUO4">
        <v>75</v>
      </c>
      <c r="BUP4">
        <v>73</v>
      </c>
      <c r="BUQ4">
        <v>87</v>
      </c>
      <c r="BUR4">
        <v>80</v>
      </c>
      <c r="BUS4">
        <v>100</v>
      </c>
      <c r="BUT4">
        <v>91</v>
      </c>
      <c r="BUU4">
        <v>97</v>
      </c>
      <c r="BUV4">
        <v>90</v>
      </c>
      <c r="BUW4">
        <v>93</v>
      </c>
      <c r="BUX4">
        <v>175</v>
      </c>
      <c r="BUY4">
        <v>164</v>
      </c>
      <c r="BUZ4">
        <v>139</v>
      </c>
      <c r="BVA4">
        <v>98</v>
      </c>
      <c r="BVB4">
        <v>81</v>
      </c>
      <c r="BVC4">
        <v>70</v>
      </c>
      <c r="BVD4">
        <v>53</v>
      </c>
      <c r="BVE4">
        <v>52</v>
      </c>
      <c r="BVF4">
        <v>44</v>
      </c>
      <c r="BVG4">
        <v>42</v>
      </c>
      <c r="BVH4">
        <v>81</v>
      </c>
      <c r="BVI4">
        <v>93</v>
      </c>
      <c r="BVJ4">
        <v>87</v>
      </c>
      <c r="BVK4">
        <v>94</v>
      </c>
      <c r="BVL4">
        <v>97</v>
      </c>
      <c r="BVM4">
        <v>92</v>
      </c>
      <c r="BVN4">
        <v>81</v>
      </c>
      <c r="BVO4">
        <v>77</v>
      </c>
      <c r="BVP4">
        <v>157</v>
      </c>
      <c r="BVQ4">
        <v>174</v>
      </c>
      <c r="BVR4">
        <v>162</v>
      </c>
      <c r="BVS4">
        <v>153</v>
      </c>
      <c r="BVT4">
        <v>96</v>
      </c>
      <c r="BVU4">
        <v>65</v>
      </c>
      <c r="BVV4">
        <v>61</v>
      </c>
      <c r="BVW4">
        <v>66</v>
      </c>
      <c r="BVX4">
        <v>93</v>
      </c>
      <c r="BVY4">
        <v>128</v>
      </c>
      <c r="BVZ4">
        <v>129</v>
      </c>
      <c r="BWA4">
        <v>104</v>
      </c>
      <c r="BWB4">
        <v>71</v>
      </c>
      <c r="BWC4">
        <v>50</v>
      </c>
      <c r="BWD4">
        <v>52</v>
      </c>
      <c r="BWE4">
        <v>56</v>
      </c>
      <c r="BWF4">
        <v>51</v>
      </c>
      <c r="BWG4">
        <v>60</v>
      </c>
      <c r="BWH4">
        <v>72</v>
      </c>
      <c r="BWI4">
        <v>71</v>
      </c>
      <c r="BWJ4">
        <v>63</v>
      </c>
      <c r="BWK4">
        <v>47</v>
      </c>
      <c r="BWL4">
        <v>47</v>
      </c>
      <c r="BWM4">
        <v>48</v>
      </c>
      <c r="BWN4">
        <v>47</v>
      </c>
      <c r="BWO4">
        <v>45</v>
      </c>
      <c r="BWP4">
        <v>43</v>
      </c>
      <c r="BWQ4">
        <v>39</v>
      </c>
      <c r="BWR4">
        <v>42</v>
      </c>
      <c r="BWS4">
        <v>40</v>
      </c>
      <c r="BWT4">
        <v>38</v>
      </c>
      <c r="BWU4">
        <v>43</v>
      </c>
      <c r="BWV4">
        <v>46</v>
      </c>
      <c r="BWW4">
        <v>36</v>
      </c>
      <c r="BWX4">
        <v>59</v>
      </c>
      <c r="BWY4">
        <v>73</v>
      </c>
      <c r="BWZ4">
        <v>60</v>
      </c>
      <c r="BXA4">
        <v>78</v>
      </c>
      <c r="BXB4">
        <v>74</v>
      </c>
      <c r="BXC4">
        <v>66</v>
      </c>
      <c r="BXD4">
        <v>58</v>
      </c>
      <c r="BXE4">
        <v>80</v>
      </c>
      <c r="BXF4">
        <v>99</v>
      </c>
      <c r="BXG4">
        <v>80</v>
      </c>
      <c r="BXH4">
        <v>84</v>
      </c>
      <c r="BXI4">
        <v>91</v>
      </c>
      <c r="BXJ4">
        <v>161</v>
      </c>
      <c r="BXK4">
        <v>157</v>
      </c>
      <c r="BXL4">
        <v>142</v>
      </c>
      <c r="BXM4">
        <v>90</v>
      </c>
      <c r="BXN4">
        <v>72</v>
      </c>
      <c r="BXO4">
        <v>62</v>
      </c>
      <c r="BXP4">
        <v>67</v>
      </c>
      <c r="BXQ4">
        <v>55</v>
      </c>
      <c r="BXR4">
        <v>44</v>
      </c>
      <c r="BXS4">
        <v>49</v>
      </c>
      <c r="BXT4">
        <v>60</v>
      </c>
      <c r="BXU4">
        <v>48</v>
      </c>
      <c r="BXV4">
        <v>76</v>
      </c>
      <c r="BXW4">
        <v>108</v>
      </c>
      <c r="BXX4">
        <v>112</v>
      </c>
      <c r="BXY4">
        <v>103</v>
      </c>
      <c r="BXZ4">
        <v>98</v>
      </c>
      <c r="BYA4">
        <v>79</v>
      </c>
      <c r="BYB4">
        <v>105</v>
      </c>
      <c r="BYC4">
        <v>173</v>
      </c>
      <c r="BYD4">
        <v>171</v>
      </c>
      <c r="BYE4">
        <v>134</v>
      </c>
      <c r="BYF4">
        <v>77</v>
      </c>
      <c r="BYG4">
        <v>52</v>
      </c>
      <c r="BYH4">
        <v>55</v>
      </c>
      <c r="BYI4">
        <v>92</v>
      </c>
      <c r="BYJ4">
        <v>122</v>
      </c>
      <c r="BYK4">
        <v>106</v>
      </c>
      <c r="BYL4">
        <v>85</v>
      </c>
      <c r="BYM4">
        <v>75</v>
      </c>
      <c r="BYN4">
        <v>73</v>
      </c>
      <c r="BYO4">
        <v>63</v>
      </c>
      <c r="BYP4">
        <v>49</v>
      </c>
      <c r="BYQ4">
        <v>51</v>
      </c>
      <c r="BYR4">
        <v>42</v>
      </c>
      <c r="BYS4">
        <v>60</v>
      </c>
      <c r="BYT4">
        <v>84</v>
      </c>
      <c r="BYU4">
        <v>81</v>
      </c>
      <c r="BYV4">
        <v>68</v>
      </c>
      <c r="BYW4">
        <v>59</v>
      </c>
      <c r="BYX4">
        <v>45</v>
      </c>
      <c r="BYY4">
        <v>47</v>
      </c>
      <c r="BYZ4">
        <v>48</v>
      </c>
      <c r="BZA4">
        <v>44</v>
      </c>
      <c r="BZB4">
        <v>46</v>
      </c>
      <c r="BZC4">
        <v>39</v>
      </c>
      <c r="BZD4">
        <v>43</v>
      </c>
      <c r="BZE4">
        <v>39</v>
      </c>
      <c r="BZF4">
        <v>47</v>
      </c>
      <c r="BZG4">
        <v>35</v>
      </c>
      <c r="BZH4">
        <v>43</v>
      </c>
      <c r="BZI4">
        <v>39</v>
      </c>
      <c r="BZJ4">
        <v>49</v>
      </c>
      <c r="BZK4">
        <v>76</v>
      </c>
      <c r="BZL4">
        <v>70</v>
      </c>
      <c r="BZM4">
        <v>70</v>
      </c>
      <c r="BZN4">
        <v>68</v>
      </c>
      <c r="BZO4">
        <v>76</v>
      </c>
      <c r="BZP4">
        <v>71</v>
      </c>
      <c r="BZQ4">
        <v>72</v>
      </c>
      <c r="BZR4">
        <v>90</v>
      </c>
      <c r="BZS4">
        <v>93</v>
      </c>
      <c r="BZT4">
        <v>91</v>
      </c>
      <c r="BZU4">
        <v>92</v>
      </c>
      <c r="BZV4">
        <v>164</v>
      </c>
      <c r="BZW4">
        <v>137</v>
      </c>
      <c r="BZX4">
        <v>137</v>
      </c>
      <c r="BZY4">
        <v>94</v>
      </c>
      <c r="BZZ4">
        <v>56</v>
      </c>
      <c r="CAA4">
        <v>61</v>
      </c>
      <c r="CAB4">
        <v>53</v>
      </c>
      <c r="CAC4">
        <v>47</v>
      </c>
      <c r="CAD4">
        <v>47</v>
      </c>
      <c r="CAE4">
        <v>42</v>
      </c>
      <c r="CAF4">
        <v>70</v>
      </c>
      <c r="CAG4">
        <v>48</v>
      </c>
      <c r="CAH4">
        <v>53</v>
      </c>
      <c r="CAI4">
        <v>80</v>
      </c>
      <c r="CAJ4">
        <v>59</v>
      </c>
      <c r="CAK4">
        <v>14</v>
      </c>
      <c r="CAL4">
        <v>31</v>
      </c>
      <c r="CAM4">
        <v>73</v>
      </c>
      <c r="CAN4">
        <v>93</v>
      </c>
      <c r="CAO4">
        <v>167</v>
      </c>
      <c r="CAP4">
        <v>190</v>
      </c>
      <c r="CAQ4">
        <v>119</v>
      </c>
      <c r="CAR4">
        <v>62</v>
      </c>
      <c r="CAS4">
        <v>67</v>
      </c>
      <c r="CAT4">
        <v>83</v>
      </c>
      <c r="CAU4">
        <v>92</v>
      </c>
      <c r="CAV4">
        <v>130</v>
      </c>
      <c r="CAW4">
        <v>108</v>
      </c>
      <c r="CAX4">
        <v>26</v>
      </c>
      <c r="CAY4">
        <v>32</v>
      </c>
      <c r="CAZ4">
        <v>39</v>
      </c>
      <c r="CBA4">
        <v>53</v>
      </c>
      <c r="CBB4">
        <v>51</v>
      </c>
      <c r="CBC4">
        <v>54</v>
      </c>
      <c r="CBD4">
        <v>73</v>
      </c>
      <c r="CBE4">
        <v>105</v>
      </c>
      <c r="CBF4">
        <v>114</v>
      </c>
      <c r="CBG4">
        <v>93</v>
      </c>
      <c r="CBH4">
        <v>68</v>
      </c>
      <c r="CBI4">
        <v>53</v>
      </c>
      <c r="CBJ4">
        <v>45</v>
      </c>
      <c r="CBK4">
        <v>46</v>
      </c>
      <c r="CBL4">
        <v>48</v>
      </c>
      <c r="CBM4">
        <v>48</v>
      </c>
      <c r="CBN4">
        <v>41</v>
      </c>
      <c r="CBO4">
        <v>37</v>
      </c>
      <c r="CBP4">
        <v>42</v>
      </c>
      <c r="CBQ4">
        <v>41</v>
      </c>
      <c r="CBR4">
        <v>44</v>
      </c>
      <c r="CBS4">
        <v>37</v>
      </c>
      <c r="CBT4">
        <v>41</v>
      </c>
      <c r="CBU4">
        <v>42</v>
      </c>
      <c r="CBV4">
        <v>45</v>
      </c>
      <c r="CBW4">
        <v>75</v>
      </c>
      <c r="CBX4">
        <v>66</v>
      </c>
      <c r="CBY4">
        <v>70</v>
      </c>
      <c r="CBZ4">
        <v>69</v>
      </c>
      <c r="CCA4">
        <v>60</v>
      </c>
      <c r="CCB4">
        <v>66</v>
      </c>
      <c r="CCC4">
        <v>77</v>
      </c>
      <c r="CCD4">
        <v>84</v>
      </c>
      <c r="CCE4">
        <v>80</v>
      </c>
      <c r="CCF4">
        <v>77</v>
      </c>
      <c r="CCG4">
        <v>84</v>
      </c>
      <c r="CCH4">
        <v>134</v>
      </c>
      <c r="CCI4">
        <v>146</v>
      </c>
      <c r="CCJ4">
        <v>134</v>
      </c>
      <c r="CCK4">
        <v>119</v>
      </c>
      <c r="CCL4">
        <v>62</v>
      </c>
      <c r="CCM4">
        <v>47</v>
      </c>
      <c r="CCN4">
        <v>55</v>
      </c>
      <c r="CCO4">
        <v>46</v>
      </c>
      <c r="CCP4">
        <v>42</v>
      </c>
      <c r="CCQ4">
        <v>51</v>
      </c>
      <c r="CCR4">
        <v>129</v>
      </c>
      <c r="CCS4">
        <v>97</v>
      </c>
      <c r="CCT4">
        <v>100</v>
      </c>
      <c r="CCU4">
        <v>174</v>
      </c>
      <c r="CCV4">
        <v>129</v>
      </c>
      <c r="CCW4">
        <v>93</v>
      </c>
      <c r="CCX4">
        <v>96</v>
      </c>
      <c r="CCY4">
        <v>110</v>
      </c>
      <c r="CCZ4">
        <v>118</v>
      </c>
      <c r="CDA4">
        <v>179</v>
      </c>
      <c r="CDB4">
        <v>199</v>
      </c>
      <c r="CDC4">
        <v>122</v>
      </c>
      <c r="CDD4">
        <v>62</v>
      </c>
      <c r="CDE4">
        <v>81</v>
      </c>
      <c r="CDF4">
        <v>109</v>
      </c>
      <c r="CDG4">
        <v>166</v>
      </c>
      <c r="CDH4">
        <v>197</v>
      </c>
      <c r="CDI4">
        <v>174</v>
      </c>
      <c r="CDJ4">
        <v>102</v>
      </c>
      <c r="CDK4">
        <v>96</v>
      </c>
      <c r="CDL4">
        <v>108</v>
      </c>
      <c r="CDM4">
        <v>105</v>
      </c>
      <c r="CDN4">
        <v>100</v>
      </c>
      <c r="CDO4">
        <v>140</v>
      </c>
      <c r="CDP4">
        <v>154</v>
      </c>
      <c r="CDQ4">
        <v>157</v>
      </c>
      <c r="CDR4">
        <v>131</v>
      </c>
      <c r="CDS4">
        <v>88</v>
      </c>
      <c r="CDT4">
        <v>70</v>
      </c>
      <c r="CDU4">
        <v>53</v>
      </c>
      <c r="CDV4">
        <v>41</v>
      </c>
      <c r="CDW4">
        <v>44</v>
      </c>
      <c r="CDX4">
        <v>47</v>
      </c>
      <c r="CDY4">
        <v>51</v>
      </c>
      <c r="CDZ4">
        <v>43</v>
      </c>
      <c r="CEA4">
        <v>36</v>
      </c>
      <c r="CEB4">
        <v>39</v>
      </c>
      <c r="CEC4">
        <v>38</v>
      </c>
      <c r="CED4">
        <v>41</v>
      </c>
      <c r="CEE4">
        <v>34</v>
      </c>
      <c r="CEF4">
        <v>40</v>
      </c>
      <c r="CEG4">
        <v>42</v>
      </c>
      <c r="CEH4">
        <v>48</v>
      </c>
      <c r="CEI4">
        <v>71</v>
      </c>
      <c r="CEJ4">
        <v>58</v>
      </c>
      <c r="CEK4">
        <v>61</v>
      </c>
      <c r="CEL4">
        <v>66</v>
      </c>
      <c r="CEM4">
        <v>64</v>
      </c>
      <c r="CEN4">
        <v>65</v>
      </c>
      <c r="CEO4">
        <v>66</v>
      </c>
      <c r="CEP4">
        <v>69</v>
      </c>
      <c r="CEQ4">
        <v>72</v>
      </c>
      <c r="CER4">
        <v>70</v>
      </c>
      <c r="CES4">
        <v>69</v>
      </c>
      <c r="CET4">
        <v>113</v>
      </c>
      <c r="CEU4">
        <v>146</v>
      </c>
      <c r="CEV4">
        <v>146</v>
      </c>
      <c r="CEW4">
        <v>108</v>
      </c>
      <c r="CEX4">
        <v>51</v>
      </c>
      <c r="CEY4">
        <v>58</v>
      </c>
      <c r="CEZ4">
        <v>53</v>
      </c>
      <c r="CFA4">
        <v>45</v>
      </c>
      <c r="CFB4">
        <v>32</v>
      </c>
      <c r="CFC4">
        <v>50</v>
      </c>
      <c r="CFD4">
        <v>138</v>
      </c>
      <c r="CFE4">
        <v>130</v>
      </c>
      <c r="CFF4">
        <v>135</v>
      </c>
      <c r="CFG4">
        <v>157</v>
      </c>
      <c r="CFH4">
        <v>149</v>
      </c>
      <c r="CFI4">
        <v>120</v>
      </c>
      <c r="CFJ4">
        <v>90</v>
      </c>
      <c r="CFK4">
        <v>125</v>
      </c>
      <c r="CFL4">
        <v>133</v>
      </c>
      <c r="CFM4">
        <v>191</v>
      </c>
      <c r="CFN4">
        <v>197</v>
      </c>
      <c r="CFO4">
        <v>112</v>
      </c>
      <c r="CFP4">
        <v>80</v>
      </c>
      <c r="CFQ4">
        <v>82</v>
      </c>
      <c r="CFR4">
        <v>116</v>
      </c>
      <c r="CFS4">
        <v>133</v>
      </c>
      <c r="CFT4">
        <v>139</v>
      </c>
      <c r="CFU4">
        <v>156</v>
      </c>
      <c r="CFV4">
        <v>150</v>
      </c>
      <c r="CFW4">
        <v>131</v>
      </c>
      <c r="CFX4">
        <v>101</v>
      </c>
      <c r="CFY4">
        <v>90</v>
      </c>
      <c r="CFZ4">
        <v>121</v>
      </c>
      <c r="CGA4">
        <v>156</v>
      </c>
      <c r="CGB4">
        <v>166</v>
      </c>
      <c r="CGC4">
        <v>154</v>
      </c>
      <c r="CGD4">
        <v>134</v>
      </c>
      <c r="CGE4">
        <v>105</v>
      </c>
      <c r="CGF4">
        <v>74</v>
      </c>
      <c r="CGG4">
        <v>52</v>
      </c>
      <c r="CGH4">
        <v>42</v>
      </c>
      <c r="CGI4">
        <v>45</v>
      </c>
      <c r="CGJ4">
        <v>47</v>
      </c>
      <c r="CGK4">
        <v>48</v>
      </c>
      <c r="CGL4">
        <v>43</v>
      </c>
      <c r="CGM4">
        <v>36</v>
      </c>
      <c r="CGN4">
        <v>40</v>
      </c>
      <c r="CGO4">
        <v>42</v>
      </c>
      <c r="CGP4">
        <v>42</v>
      </c>
      <c r="CGQ4">
        <v>41</v>
      </c>
      <c r="CGR4">
        <v>41</v>
      </c>
      <c r="CGS4">
        <v>39</v>
      </c>
      <c r="CGT4">
        <v>47</v>
      </c>
      <c r="CGU4">
        <v>76</v>
      </c>
      <c r="CGV4">
        <v>71</v>
      </c>
      <c r="CGW4">
        <v>70</v>
      </c>
      <c r="CGX4">
        <v>70</v>
      </c>
      <c r="CGY4">
        <v>67</v>
      </c>
      <c r="CGZ4">
        <v>69</v>
      </c>
      <c r="CHA4">
        <v>71</v>
      </c>
      <c r="CHB4">
        <v>75</v>
      </c>
      <c r="CHC4">
        <v>79</v>
      </c>
      <c r="CHD4">
        <v>77</v>
      </c>
      <c r="CHE4">
        <v>78</v>
      </c>
      <c r="CHF4">
        <v>88</v>
      </c>
      <c r="CHG4">
        <v>134</v>
      </c>
      <c r="CHH4">
        <v>122</v>
      </c>
      <c r="CHI4">
        <v>90</v>
      </c>
      <c r="CHJ4">
        <v>59</v>
      </c>
      <c r="CHK4">
        <v>50</v>
      </c>
      <c r="CHL4">
        <v>53</v>
      </c>
      <c r="CHM4">
        <v>38</v>
      </c>
      <c r="CHN4">
        <v>34</v>
      </c>
      <c r="CHO4">
        <v>68</v>
      </c>
      <c r="CHP4">
        <v>157</v>
      </c>
      <c r="CHQ4">
        <v>171</v>
      </c>
      <c r="CHR4">
        <v>157</v>
      </c>
      <c r="CHS4">
        <v>138</v>
      </c>
      <c r="CHT4">
        <v>112</v>
      </c>
      <c r="CHU4">
        <v>85</v>
      </c>
      <c r="CHV4">
        <v>120</v>
      </c>
      <c r="CHW4">
        <v>166</v>
      </c>
      <c r="CHX4">
        <v>163</v>
      </c>
      <c r="CHY4">
        <v>182</v>
      </c>
      <c r="CHZ4">
        <v>192</v>
      </c>
      <c r="CIA4">
        <v>122</v>
      </c>
      <c r="CIB4">
        <v>84</v>
      </c>
      <c r="CIC4">
        <v>101</v>
      </c>
      <c r="CID4">
        <v>125</v>
      </c>
      <c r="CIE4">
        <v>158</v>
      </c>
      <c r="CIF4">
        <v>148</v>
      </c>
      <c r="CIG4">
        <v>121</v>
      </c>
      <c r="CIH4">
        <v>114</v>
      </c>
      <c r="CII4">
        <v>117</v>
      </c>
      <c r="CIJ4">
        <v>121</v>
      </c>
      <c r="CIK4">
        <v>141</v>
      </c>
      <c r="CIL4">
        <v>162</v>
      </c>
      <c r="CIM4">
        <v>174</v>
      </c>
      <c r="CIN4">
        <v>175</v>
      </c>
      <c r="CIO4">
        <v>151</v>
      </c>
      <c r="CIP4">
        <v>122</v>
      </c>
      <c r="CIQ4">
        <v>92</v>
      </c>
      <c r="CIR4">
        <v>63</v>
      </c>
      <c r="CIS4">
        <v>53</v>
      </c>
      <c r="CIT4">
        <v>44</v>
      </c>
      <c r="CIU4">
        <v>46</v>
      </c>
      <c r="CIV4">
        <v>46</v>
      </c>
      <c r="CIW4">
        <v>47</v>
      </c>
      <c r="CIX4">
        <v>43</v>
      </c>
      <c r="CIY4">
        <v>38</v>
      </c>
      <c r="CIZ4">
        <v>41</v>
      </c>
      <c r="CJA4">
        <v>42</v>
      </c>
      <c r="CJB4">
        <v>43</v>
      </c>
      <c r="CJC4">
        <v>49</v>
      </c>
      <c r="CJD4">
        <v>47</v>
      </c>
      <c r="CJE4">
        <v>41</v>
      </c>
      <c r="CJF4">
        <v>40</v>
      </c>
      <c r="CJG4">
        <v>67</v>
      </c>
      <c r="CJH4">
        <v>62</v>
      </c>
      <c r="CJI4">
        <v>56</v>
      </c>
      <c r="CJJ4">
        <v>68</v>
      </c>
      <c r="CJK4">
        <v>63</v>
      </c>
      <c r="CJL4">
        <v>66</v>
      </c>
      <c r="CJM4">
        <v>72</v>
      </c>
      <c r="CJN4">
        <v>76</v>
      </c>
      <c r="CJO4">
        <v>77</v>
      </c>
      <c r="CJP4">
        <v>72</v>
      </c>
      <c r="CJQ4">
        <v>71</v>
      </c>
      <c r="CJR4">
        <v>65</v>
      </c>
      <c r="CJS4">
        <v>120</v>
      </c>
      <c r="CJT4">
        <v>93</v>
      </c>
      <c r="CJU4">
        <v>79</v>
      </c>
      <c r="CJV4">
        <v>70</v>
      </c>
      <c r="CJW4">
        <v>43</v>
      </c>
      <c r="CJX4">
        <v>57</v>
      </c>
      <c r="CJY4">
        <v>42</v>
      </c>
      <c r="CJZ4">
        <v>29</v>
      </c>
      <c r="CKA4">
        <v>69</v>
      </c>
      <c r="CKB4">
        <v>162</v>
      </c>
      <c r="CKC4">
        <v>187</v>
      </c>
      <c r="CKD4">
        <v>198</v>
      </c>
      <c r="CKE4">
        <v>200</v>
      </c>
      <c r="CKF4">
        <v>188</v>
      </c>
      <c r="CKG4">
        <v>179</v>
      </c>
      <c r="CKH4">
        <v>190</v>
      </c>
      <c r="CKI4">
        <v>180</v>
      </c>
      <c r="CKJ4">
        <v>158</v>
      </c>
      <c r="CKK4">
        <v>180</v>
      </c>
      <c r="CKL4">
        <v>180</v>
      </c>
      <c r="CKM4">
        <v>127</v>
      </c>
      <c r="CKN4">
        <v>106</v>
      </c>
      <c r="CKO4">
        <v>106</v>
      </c>
      <c r="CKP4">
        <v>143</v>
      </c>
      <c r="CKQ4">
        <v>184</v>
      </c>
      <c r="CKR4">
        <v>187</v>
      </c>
      <c r="CKS4">
        <v>189</v>
      </c>
      <c r="CKT4">
        <v>206</v>
      </c>
      <c r="CKU4">
        <v>205</v>
      </c>
      <c r="CKV4">
        <v>203</v>
      </c>
      <c r="CKW4">
        <v>203</v>
      </c>
      <c r="CKX4">
        <v>182</v>
      </c>
      <c r="CKY4">
        <v>169</v>
      </c>
      <c r="CKZ4">
        <v>147</v>
      </c>
      <c r="CLA4">
        <v>137</v>
      </c>
      <c r="CLB4">
        <v>113</v>
      </c>
      <c r="CLC4">
        <v>82</v>
      </c>
      <c r="CLD4">
        <v>64</v>
      </c>
      <c r="CLE4">
        <v>45</v>
      </c>
      <c r="CLF4">
        <v>41</v>
      </c>
      <c r="CLG4">
        <v>44</v>
      </c>
      <c r="CLH4">
        <v>43</v>
      </c>
      <c r="CLI4">
        <v>48</v>
      </c>
      <c r="CLJ4">
        <v>46</v>
      </c>
      <c r="CLK4">
        <v>41</v>
      </c>
      <c r="CLL4">
        <v>38</v>
      </c>
      <c r="CLM4">
        <v>37</v>
      </c>
      <c r="CLN4">
        <v>38</v>
      </c>
      <c r="CLO4">
        <v>46</v>
      </c>
      <c r="CLP4">
        <v>45</v>
      </c>
      <c r="CLQ4">
        <v>45</v>
      </c>
      <c r="CLR4">
        <v>35</v>
      </c>
      <c r="CLS4">
        <v>62</v>
      </c>
      <c r="CLT4">
        <v>61</v>
      </c>
      <c r="CLU4">
        <v>58</v>
      </c>
      <c r="CLV4">
        <v>63</v>
      </c>
      <c r="CLW4">
        <v>64</v>
      </c>
      <c r="CLX4">
        <v>69</v>
      </c>
      <c r="CLY4">
        <v>73</v>
      </c>
      <c r="CLZ4">
        <v>82</v>
      </c>
      <c r="CMA4">
        <v>90</v>
      </c>
      <c r="CMB4">
        <v>84</v>
      </c>
      <c r="CMC4">
        <v>78</v>
      </c>
      <c r="CMD4">
        <v>62</v>
      </c>
      <c r="CME4">
        <v>96</v>
      </c>
      <c r="CMF4">
        <v>75</v>
      </c>
      <c r="CMG4">
        <v>69</v>
      </c>
      <c r="CMH4">
        <v>64</v>
      </c>
      <c r="CMI4">
        <v>49</v>
      </c>
      <c r="CMJ4">
        <v>41</v>
      </c>
      <c r="CMK4">
        <v>40</v>
      </c>
      <c r="CML4">
        <v>34</v>
      </c>
      <c r="CMM4">
        <v>66</v>
      </c>
      <c r="CMN4">
        <v>148</v>
      </c>
      <c r="CMO4">
        <v>168</v>
      </c>
      <c r="CMP4">
        <v>185</v>
      </c>
      <c r="CMQ4">
        <v>182</v>
      </c>
      <c r="CMR4">
        <v>194</v>
      </c>
      <c r="CMS4">
        <v>189</v>
      </c>
      <c r="CMT4">
        <v>187</v>
      </c>
      <c r="CMU4">
        <v>180</v>
      </c>
      <c r="CMV4">
        <v>166</v>
      </c>
      <c r="CMW4">
        <v>200</v>
      </c>
      <c r="CMX4">
        <v>182</v>
      </c>
      <c r="CMY4">
        <v>123</v>
      </c>
      <c r="CMZ4">
        <v>124</v>
      </c>
      <c r="CNA4">
        <v>132</v>
      </c>
      <c r="CNB4">
        <v>146</v>
      </c>
      <c r="CNC4">
        <v>184</v>
      </c>
      <c r="CND4">
        <v>199</v>
      </c>
      <c r="CNE4">
        <v>201</v>
      </c>
      <c r="CNF4">
        <v>210</v>
      </c>
      <c r="CNG4">
        <v>210</v>
      </c>
      <c r="CNH4">
        <v>192</v>
      </c>
      <c r="CNI4">
        <v>186</v>
      </c>
      <c r="CNJ4">
        <v>178</v>
      </c>
      <c r="CNK4">
        <v>155</v>
      </c>
      <c r="CNL4">
        <v>138</v>
      </c>
      <c r="CNM4">
        <v>126</v>
      </c>
      <c r="CNN4">
        <v>101</v>
      </c>
      <c r="CNO4">
        <v>78</v>
      </c>
      <c r="CNP4">
        <v>63</v>
      </c>
      <c r="CNQ4">
        <v>47</v>
      </c>
      <c r="CNR4">
        <v>42</v>
      </c>
      <c r="CNS4">
        <v>44</v>
      </c>
      <c r="CNT4">
        <v>42</v>
      </c>
      <c r="CNU4">
        <v>47</v>
      </c>
      <c r="CNV4">
        <v>48</v>
      </c>
      <c r="CNW4">
        <v>42</v>
      </c>
      <c r="CNX4">
        <v>41</v>
      </c>
      <c r="CNY4">
        <v>39</v>
      </c>
      <c r="CNZ4">
        <v>39</v>
      </c>
      <c r="COA4">
        <v>40</v>
      </c>
      <c r="COB4">
        <v>42</v>
      </c>
      <c r="COC4">
        <v>47</v>
      </c>
      <c r="COD4">
        <v>37</v>
      </c>
      <c r="COE4">
        <v>60</v>
      </c>
      <c r="COF4">
        <v>72</v>
      </c>
      <c r="COG4">
        <v>74</v>
      </c>
      <c r="COH4">
        <v>74</v>
      </c>
      <c r="COI4">
        <v>68</v>
      </c>
      <c r="COJ4">
        <v>69</v>
      </c>
      <c r="COK4">
        <v>74</v>
      </c>
      <c r="COL4">
        <v>79</v>
      </c>
      <c r="COM4">
        <v>79</v>
      </c>
      <c r="CON4">
        <v>72</v>
      </c>
      <c r="COO4">
        <v>69</v>
      </c>
      <c r="COP4">
        <v>73</v>
      </c>
      <c r="COQ4">
        <v>88</v>
      </c>
      <c r="COR4">
        <v>67</v>
      </c>
      <c r="COS4">
        <v>84</v>
      </c>
      <c r="COT4">
        <v>76</v>
      </c>
      <c r="COU4">
        <v>54</v>
      </c>
      <c r="COV4">
        <v>45</v>
      </c>
      <c r="COW4">
        <v>43</v>
      </c>
      <c r="COX4">
        <v>31</v>
      </c>
      <c r="COY4">
        <v>53</v>
      </c>
      <c r="COZ4">
        <v>134</v>
      </c>
      <c r="CPA4">
        <v>159</v>
      </c>
      <c r="CPB4">
        <v>162</v>
      </c>
      <c r="CPC4">
        <v>190</v>
      </c>
      <c r="CPD4">
        <v>192</v>
      </c>
      <c r="CPE4">
        <v>193</v>
      </c>
      <c r="CPF4">
        <v>188</v>
      </c>
      <c r="CPG4">
        <v>170</v>
      </c>
      <c r="CPH4">
        <v>180</v>
      </c>
      <c r="CPI4">
        <v>206</v>
      </c>
      <c r="CPJ4">
        <v>177</v>
      </c>
      <c r="CPK4">
        <v>139</v>
      </c>
      <c r="CPL4">
        <v>128</v>
      </c>
      <c r="CPM4">
        <v>131</v>
      </c>
      <c r="CPN4">
        <v>147</v>
      </c>
      <c r="CPO4">
        <v>173</v>
      </c>
      <c r="CPP4">
        <v>193</v>
      </c>
      <c r="CPQ4">
        <v>194</v>
      </c>
      <c r="CPR4">
        <v>199</v>
      </c>
      <c r="CPS4">
        <v>202</v>
      </c>
      <c r="CPT4">
        <v>182</v>
      </c>
      <c r="CPU4">
        <v>188</v>
      </c>
      <c r="CPV4">
        <v>174</v>
      </c>
      <c r="CPW4">
        <v>146</v>
      </c>
      <c r="CPX4">
        <v>132</v>
      </c>
      <c r="CPY4">
        <v>111</v>
      </c>
      <c r="CPZ4">
        <v>90</v>
      </c>
      <c r="CQA4">
        <v>77</v>
      </c>
      <c r="CQB4">
        <v>53</v>
      </c>
      <c r="CQC4">
        <v>44</v>
      </c>
      <c r="CQD4">
        <v>43</v>
      </c>
      <c r="CQE4">
        <v>46</v>
      </c>
      <c r="CQF4">
        <v>43</v>
      </c>
      <c r="CQG4">
        <v>46</v>
      </c>
      <c r="CQH4">
        <v>49</v>
      </c>
      <c r="CQI4">
        <v>44</v>
      </c>
      <c r="CQJ4">
        <v>43</v>
      </c>
      <c r="CQK4">
        <v>44</v>
      </c>
      <c r="CQL4">
        <v>43</v>
      </c>
      <c r="CQM4">
        <v>42</v>
      </c>
      <c r="CQN4">
        <v>46</v>
      </c>
      <c r="CQO4">
        <v>48</v>
      </c>
      <c r="CQP4">
        <v>38</v>
      </c>
      <c r="CQQ4">
        <v>54</v>
      </c>
      <c r="CQR4">
        <v>76</v>
      </c>
      <c r="CQS4">
        <v>71</v>
      </c>
      <c r="CQT4">
        <v>69</v>
      </c>
      <c r="CQU4">
        <v>62</v>
      </c>
      <c r="CQV4">
        <v>64</v>
      </c>
      <c r="CQW4">
        <v>69</v>
      </c>
      <c r="CQX4">
        <v>70</v>
      </c>
      <c r="CQY4">
        <v>66</v>
      </c>
      <c r="CQZ4">
        <v>62</v>
      </c>
      <c r="CRA4">
        <v>66</v>
      </c>
      <c r="CRB4">
        <v>66</v>
      </c>
      <c r="CRC4">
        <v>78</v>
      </c>
      <c r="CRD4">
        <v>64</v>
      </c>
      <c r="CRE4">
        <v>70</v>
      </c>
      <c r="CRF4">
        <v>58</v>
      </c>
      <c r="CRG4">
        <v>52</v>
      </c>
      <c r="CRH4">
        <v>58</v>
      </c>
      <c r="CRI4">
        <v>46</v>
      </c>
      <c r="CRJ4">
        <v>38</v>
      </c>
      <c r="CRK4">
        <v>38</v>
      </c>
      <c r="CRL4">
        <v>122</v>
      </c>
      <c r="CRM4">
        <v>160</v>
      </c>
      <c r="CRN4">
        <v>174</v>
      </c>
      <c r="CRO4">
        <v>195</v>
      </c>
      <c r="CRP4">
        <v>197</v>
      </c>
      <c r="CRQ4">
        <v>188</v>
      </c>
      <c r="CRR4">
        <v>179</v>
      </c>
      <c r="CRS4">
        <v>185</v>
      </c>
      <c r="CRT4">
        <v>181</v>
      </c>
      <c r="CRU4">
        <v>203</v>
      </c>
      <c r="CRV4">
        <v>180</v>
      </c>
      <c r="CRW4">
        <v>141</v>
      </c>
      <c r="CRX4">
        <v>128</v>
      </c>
      <c r="CRY4">
        <v>141</v>
      </c>
      <c r="CRZ4">
        <v>148</v>
      </c>
      <c r="CSA4">
        <v>180</v>
      </c>
      <c r="CSB4">
        <v>181</v>
      </c>
      <c r="CSC4">
        <v>191</v>
      </c>
      <c r="CSD4">
        <v>193</v>
      </c>
      <c r="CSE4">
        <v>191</v>
      </c>
      <c r="CSF4">
        <v>184</v>
      </c>
      <c r="CSG4">
        <v>177</v>
      </c>
      <c r="CSH4">
        <v>157</v>
      </c>
      <c r="CSI4">
        <v>139</v>
      </c>
      <c r="CSJ4">
        <v>114</v>
      </c>
      <c r="CSK4">
        <v>97</v>
      </c>
      <c r="CSL4">
        <v>83</v>
      </c>
      <c r="CSM4">
        <v>64</v>
      </c>
      <c r="CSN4">
        <v>53</v>
      </c>
      <c r="CSO4">
        <v>47</v>
      </c>
      <c r="CSP4">
        <v>40</v>
      </c>
      <c r="CSQ4">
        <v>45</v>
      </c>
      <c r="CSR4">
        <v>45</v>
      </c>
      <c r="CSS4">
        <v>48</v>
      </c>
      <c r="CST4">
        <v>53</v>
      </c>
      <c r="CSU4">
        <v>46</v>
      </c>
      <c r="CSV4">
        <v>42</v>
      </c>
      <c r="CSW4">
        <v>42</v>
      </c>
      <c r="CSX4">
        <v>46</v>
      </c>
      <c r="CSY4">
        <v>43</v>
      </c>
      <c r="CSZ4">
        <v>49</v>
      </c>
      <c r="CTA4">
        <v>42</v>
      </c>
      <c r="CTB4">
        <v>43</v>
      </c>
      <c r="CTC4">
        <v>70</v>
      </c>
      <c r="CTD4">
        <v>105</v>
      </c>
      <c r="CTE4">
        <v>97</v>
      </c>
      <c r="CTF4">
        <v>98</v>
      </c>
      <c r="CTG4">
        <v>99</v>
      </c>
      <c r="CTH4">
        <v>101</v>
      </c>
      <c r="CTI4">
        <v>97</v>
      </c>
      <c r="CTJ4">
        <v>94</v>
      </c>
      <c r="CTK4">
        <v>94</v>
      </c>
      <c r="CTL4">
        <v>92</v>
      </c>
      <c r="CTM4">
        <v>93</v>
      </c>
      <c r="CTN4">
        <v>66</v>
      </c>
      <c r="CTO4">
        <v>58</v>
      </c>
      <c r="CTP4">
        <v>64</v>
      </c>
      <c r="CTQ4">
        <v>56</v>
      </c>
      <c r="CTR4">
        <v>51</v>
      </c>
      <c r="CTS4">
        <v>57</v>
      </c>
      <c r="CTT4">
        <v>52</v>
      </c>
      <c r="CTU4">
        <v>55</v>
      </c>
      <c r="CTV4">
        <v>43</v>
      </c>
      <c r="CTW4">
        <v>38</v>
      </c>
      <c r="CTX4">
        <v>98</v>
      </c>
      <c r="CTY4">
        <v>164</v>
      </c>
      <c r="CTZ4">
        <v>185</v>
      </c>
      <c r="CUA4">
        <v>188</v>
      </c>
      <c r="CUB4">
        <v>191</v>
      </c>
      <c r="CUC4">
        <v>187</v>
      </c>
      <c r="CUD4">
        <v>178</v>
      </c>
      <c r="CUE4">
        <v>172</v>
      </c>
      <c r="CUF4">
        <v>183</v>
      </c>
      <c r="CUG4">
        <v>201</v>
      </c>
      <c r="CUH4">
        <v>180</v>
      </c>
      <c r="CUI4">
        <v>148</v>
      </c>
      <c r="CUJ4">
        <v>130</v>
      </c>
      <c r="CUK4">
        <v>121</v>
      </c>
      <c r="CUL4">
        <v>154</v>
      </c>
      <c r="CUM4">
        <v>169</v>
      </c>
      <c r="CUN4">
        <v>175</v>
      </c>
      <c r="CUO4">
        <v>176</v>
      </c>
      <c r="CUP4">
        <v>182</v>
      </c>
      <c r="CUQ4">
        <v>191</v>
      </c>
      <c r="CUR4">
        <v>176</v>
      </c>
      <c r="CUS4">
        <v>170</v>
      </c>
      <c r="CUT4">
        <v>154</v>
      </c>
      <c r="CUU4">
        <v>132</v>
      </c>
      <c r="CUV4">
        <v>105</v>
      </c>
      <c r="CUW4">
        <v>88</v>
      </c>
      <c r="CUX4">
        <v>77</v>
      </c>
      <c r="CUY4">
        <v>65</v>
      </c>
      <c r="CUZ4">
        <v>53</v>
      </c>
      <c r="CVA4">
        <v>46</v>
      </c>
      <c r="CVB4">
        <v>43</v>
      </c>
      <c r="CVC4">
        <v>42</v>
      </c>
      <c r="CVD4">
        <v>46</v>
      </c>
      <c r="CVE4">
        <v>42</v>
      </c>
      <c r="CVF4">
        <v>49</v>
      </c>
      <c r="CVG4">
        <v>46</v>
      </c>
      <c r="CVH4">
        <v>44</v>
      </c>
      <c r="CVI4">
        <v>44</v>
      </c>
      <c r="CVJ4">
        <v>43</v>
      </c>
      <c r="CVK4">
        <v>47</v>
      </c>
      <c r="CVL4">
        <v>43</v>
      </c>
      <c r="CVM4">
        <v>47</v>
      </c>
      <c r="CVN4">
        <v>42</v>
      </c>
      <c r="CVO4">
        <v>53</v>
      </c>
      <c r="CVP4">
        <v>88</v>
      </c>
      <c r="CVQ4">
        <v>91</v>
      </c>
      <c r="CVR4">
        <v>81</v>
      </c>
      <c r="CVS4">
        <v>78</v>
      </c>
      <c r="CVT4">
        <v>105</v>
      </c>
      <c r="CVU4">
        <v>107</v>
      </c>
      <c r="CVV4">
        <v>105</v>
      </c>
      <c r="CVW4">
        <v>107</v>
      </c>
      <c r="CVX4">
        <v>99</v>
      </c>
      <c r="CVY4">
        <v>106</v>
      </c>
      <c r="CVZ4">
        <v>57</v>
      </c>
      <c r="CWA4">
        <v>54</v>
      </c>
      <c r="CWB4">
        <v>59</v>
      </c>
      <c r="CWC4">
        <v>59</v>
      </c>
      <c r="CWD4">
        <v>52</v>
      </c>
      <c r="CWE4">
        <v>48</v>
      </c>
      <c r="CWF4">
        <v>46</v>
      </c>
      <c r="CWG4">
        <v>46</v>
      </c>
      <c r="CWH4">
        <v>46</v>
      </c>
      <c r="CWI4">
        <v>33</v>
      </c>
      <c r="CWJ4">
        <v>80</v>
      </c>
      <c r="CWK4">
        <v>151</v>
      </c>
      <c r="CWL4">
        <v>175</v>
      </c>
      <c r="CWM4">
        <v>181</v>
      </c>
      <c r="CWN4">
        <v>181</v>
      </c>
      <c r="CWO4">
        <v>183</v>
      </c>
      <c r="CWP4">
        <v>168</v>
      </c>
      <c r="CWQ4">
        <v>149</v>
      </c>
      <c r="CWR4">
        <v>185</v>
      </c>
      <c r="CWS4">
        <v>206</v>
      </c>
      <c r="CWT4">
        <v>179</v>
      </c>
      <c r="CWU4">
        <v>134</v>
      </c>
      <c r="CWV4">
        <v>118</v>
      </c>
      <c r="CWW4">
        <v>104</v>
      </c>
      <c r="CWX4">
        <v>122</v>
      </c>
      <c r="CWY4">
        <v>169</v>
      </c>
      <c r="CWZ4">
        <v>176</v>
      </c>
      <c r="CXA4">
        <v>178</v>
      </c>
      <c r="CXB4">
        <v>179</v>
      </c>
      <c r="CXC4">
        <v>173</v>
      </c>
      <c r="CXD4">
        <v>162</v>
      </c>
      <c r="CXE4">
        <v>164</v>
      </c>
      <c r="CXF4">
        <v>140</v>
      </c>
      <c r="CXG4">
        <v>118</v>
      </c>
      <c r="CXH4">
        <v>94</v>
      </c>
      <c r="CXI4">
        <v>80</v>
      </c>
      <c r="CXJ4">
        <v>70</v>
      </c>
      <c r="CXK4">
        <v>58</v>
      </c>
      <c r="CXL4">
        <v>48</v>
      </c>
      <c r="CXM4">
        <v>42</v>
      </c>
      <c r="CXN4">
        <v>47</v>
      </c>
      <c r="CXO4">
        <v>47</v>
      </c>
      <c r="CXP4">
        <v>48</v>
      </c>
      <c r="CXQ4">
        <v>45</v>
      </c>
      <c r="CXR4">
        <v>47</v>
      </c>
      <c r="CXS4">
        <v>49</v>
      </c>
      <c r="CXT4">
        <v>45</v>
      </c>
      <c r="CXU4">
        <v>43</v>
      </c>
      <c r="CXV4">
        <v>38</v>
      </c>
      <c r="CXW4">
        <v>47</v>
      </c>
      <c r="CXX4">
        <v>37</v>
      </c>
      <c r="CXY4">
        <v>45</v>
      </c>
      <c r="CXZ4">
        <v>43</v>
      </c>
      <c r="CYA4">
        <v>46</v>
      </c>
      <c r="CYB4">
        <v>55</v>
      </c>
      <c r="CYC4">
        <v>58</v>
      </c>
      <c r="CYD4">
        <v>66</v>
      </c>
      <c r="CYE4">
        <v>66</v>
      </c>
      <c r="CYF4">
        <v>58</v>
      </c>
      <c r="CYG4">
        <v>75</v>
      </c>
      <c r="CYH4">
        <v>76</v>
      </c>
      <c r="CYI4">
        <v>78</v>
      </c>
      <c r="CYJ4">
        <v>86</v>
      </c>
      <c r="CYK4">
        <v>79</v>
      </c>
      <c r="CYL4">
        <v>54</v>
      </c>
      <c r="CYM4">
        <v>51</v>
      </c>
      <c r="CYN4">
        <v>51</v>
      </c>
      <c r="CYO4">
        <v>57</v>
      </c>
      <c r="CYP4">
        <v>55</v>
      </c>
      <c r="CYQ4">
        <v>54</v>
      </c>
      <c r="CYR4">
        <v>54</v>
      </c>
      <c r="CYS4">
        <v>43</v>
      </c>
      <c r="CYT4">
        <v>35</v>
      </c>
      <c r="CYU4">
        <v>31</v>
      </c>
      <c r="CYV4">
        <v>69</v>
      </c>
      <c r="CYW4">
        <v>121</v>
      </c>
      <c r="CYX4">
        <v>155</v>
      </c>
      <c r="CYY4">
        <v>177</v>
      </c>
      <c r="CYZ4">
        <v>181</v>
      </c>
      <c r="CZA4">
        <v>172</v>
      </c>
      <c r="CZB4">
        <v>158</v>
      </c>
      <c r="CZC4">
        <v>151</v>
      </c>
      <c r="CZD4">
        <v>197</v>
      </c>
      <c r="CZE4">
        <v>205</v>
      </c>
      <c r="CZF4">
        <v>173</v>
      </c>
      <c r="CZG4">
        <v>135</v>
      </c>
      <c r="CZH4">
        <v>128</v>
      </c>
      <c r="CZI4">
        <v>120</v>
      </c>
      <c r="CZJ4">
        <v>112</v>
      </c>
      <c r="CZK4">
        <v>186</v>
      </c>
      <c r="CZL4">
        <v>179</v>
      </c>
      <c r="CZM4">
        <v>178</v>
      </c>
      <c r="CZN4">
        <v>183</v>
      </c>
      <c r="CZO4">
        <v>171</v>
      </c>
      <c r="CZP4">
        <v>155</v>
      </c>
      <c r="CZQ4">
        <v>145</v>
      </c>
      <c r="CZR4">
        <v>123</v>
      </c>
      <c r="CZS4">
        <v>105</v>
      </c>
      <c r="CZT4">
        <v>86</v>
      </c>
      <c r="CZU4">
        <v>75</v>
      </c>
      <c r="CZV4">
        <v>68</v>
      </c>
      <c r="CZW4">
        <v>58</v>
      </c>
      <c r="CZX4">
        <v>47</v>
      </c>
      <c r="CZY4">
        <v>43</v>
      </c>
      <c r="CZZ4">
        <v>46</v>
      </c>
      <c r="DAA4">
        <v>46</v>
      </c>
      <c r="DAB4">
        <v>45</v>
      </c>
      <c r="DAC4">
        <v>45</v>
      </c>
      <c r="DAD4">
        <v>48</v>
      </c>
      <c r="DAE4">
        <v>51</v>
      </c>
      <c r="DAF4">
        <v>45</v>
      </c>
      <c r="DAG4">
        <v>44</v>
      </c>
      <c r="DAH4">
        <v>38</v>
      </c>
      <c r="DAI4">
        <v>41</v>
      </c>
      <c r="DAJ4">
        <v>37</v>
      </c>
      <c r="DAK4">
        <v>50</v>
      </c>
      <c r="DAL4">
        <v>43</v>
      </c>
      <c r="DAM4">
        <v>47</v>
      </c>
      <c r="DAN4">
        <v>51</v>
      </c>
      <c r="DAO4">
        <v>55</v>
      </c>
      <c r="DAP4">
        <v>59</v>
      </c>
      <c r="DAQ4">
        <v>52</v>
      </c>
      <c r="DAR4">
        <v>56</v>
      </c>
      <c r="DAS4">
        <v>57</v>
      </c>
      <c r="DAT4">
        <v>63</v>
      </c>
      <c r="DAU4">
        <v>61</v>
      </c>
      <c r="DAV4">
        <v>66</v>
      </c>
      <c r="DAW4">
        <v>60</v>
      </c>
      <c r="DAX4">
        <v>58</v>
      </c>
      <c r="DAY4">
        <v>53</v>
      </c>
      <c r="DAZ4">
        <v>50</v>
      </c>
      <c r="DBA4">
        <v>51</v>
      </c>
      <c r="DBB4">
        <v>49</v>
      </c>
      <c r="DBC4">
        <v>52</v>
      </c>
      <c r="DBD4">
        <v>51</v>
      </c>
      <c r="DBE4">
        <v>37</v>
      </c>
      <c r="DBF4">
        <v>44</v>
      </c>
      <c r="DBG4">
        <v>33</v>
      </c>
      <c r="DBH4">
        <v>58</v>
      </c>
      <c r="DBI4">
        <v>101</v>
      </c>
      <c r="DBJ4">
        <v>141</v>
      </c>
      <c r="DBK4">
        <v>158</v>
      </c>
      <c r="DBL4">
        <v>166</v>
      </c>
      <c r="DBM4">
        <v>159</v>
      </c>
      <c r="DBN4">
        <v>147</v>
      </c>
      <c r="DBO4">
        <v>108</v>
      </c>
      <c r="DBP4">
        <v>183</v>
      </c>
      <c r="DBQ4">
        <v>183</v>
      </c>
      <c r="DBR4">
        <v>130</v>
      </c>
      <c r="DBS4">
        <v>80</v>
      </c>
      <c r="DBT4">
        <v>82</v>
      </c>
      <c r="DBU4">
        <v>88</v>
      </c>
      <c r="DBV4">
        <v>71</v>
      </c>
      <c r="DBW4">
        <v>173</v>
      </c>
      <c r="DBX4">
        <v>180</v>
      </c>
      <c r="DBY4">
        <v>172</v>
      </c>
      <c r="DBZ4">
        <v>171</v>
      </c>
      <c r="DCA4">
        <v>163</v>
      </c>
      <c r="DCB4">
        <v>149</v>
      </c>
      <c r="DCC4">
        <v>128</v>
      </c>
      <c r="DCD4">
        <v>109</v>
      </c>
      <c r="DCE4">
        <v>95</v>
      </c>
      <c r="DCF4">
        <v>80</v>
      </c>
      <c r="DCG4">
        <v>72</v>
      </c>
      <c r="DCH4">
        <v>67</v>
      </c>
      <c r="DCI4">
        <v>56</v>
      </c>
      <c r="DCJ4">
        <v>49</v>
      </c>
      <c r="DCK4">
        <v>45</v>
      </c>
      <c r="DCL4">
        <v>42</v>
      </c>
      <c r="DCM4">
        <v>42</v>
      </c>
      <c r="DCN4">
        <v>41</v>
      </c>
      <c r="DCO4">
        <v>46</v>
      </c>
      <c r="DCP4">
        <v>48</v>
      </c>
      <c r="DCQ4">
        <v>51</v>
      </c>
      <c r="DCR4">
        <v>41</v>
      </c>
      <c r="DCS4">
        <v>43</v>
      </c>
      <c r="DCT4">
        <v>44</v>
      </c>
      <c r="DCU4">
        <v>45</v>
      </c>
      <c r="DCV4">
        <v>40</v>
      </c>
      <c r="DCW4">
        <v>38</v>
      </c>
      <c r="DCX4">
        <v>47</v>
      </c>
      <c r="DCY4">
        <v>46</v>
      </c>
      <c r="DCZ4">
        <v>47</v>
      </c>
      <c r="DDA4">
        <v>60</v>
      </c>
      <c r="DDB4">
        <v>60</v>
      </c>
      <c r="DDC4">
        <v>54</v>
      </c>
      <c r="DDD4">
        <v>64</v>
      </c>
      <c r="DDE4">
        <v>64</v>
      </c>
      <c r="DDF4">
        <v>54</v>
      </c>
      <c r="DDG4">
        <v>70</v>
      </c>
      <c r="DDH4">
        <v>62</v>
      </c>
      <c r="DDI4">
        <v>72</v>
      </c>
      <c r="DDJ4">
        <v>59</v>
      </c>
      <c r="DDK4">
        <v>51</v>
      </c>
      <c r="DDL4">
        <v>53</v>
      </c>
      <c r="DDM4">
        <v>51</v>
      </c>
      <c r="DDN4">
        <v>46</v>
      </c>
      <c r="DDO4">
        <v>48</v>
      </c>
      <c r="DDP4">
        <v>46</v>
      </c>
      <c r="DDQ4">
        <v>41</v>
      </c>
      <c r="DDR4">
        <v>49</v>
      </c>
      <c r="DDS4">
        <v>36</v>
      </c>
      <c r="DDT4">
        <v>45</v>
      </c>
      <c r="DDU4">
        <v>86</v>
      </c>
      <c r="DDV4">
        <v>121</v>
      </c>
      <c r="DDW4">
        <v>138</v>
      </c>
      <c r="DDX4">
        <v>148</v>
      </c>
      <c r="DDY4">
        <v>157</v>
      </c>
      <c r="DDZ4">
        <v>186</v>
      </c>
      <c r="DEA4">
        <v>126</v>
      </c>
      <c r="DEB4">
        <v>102</v>
      </c>
      <c r="DEC4">
        <v>114</v>
      </c>
      <c r="DED4">
        <v>68</v>
      </c>
      <c r="DEE4">
        <v>49</v>
      </c>
      <c r="DEF4">
        <v>40</v>
      </c>
      <c r="DEG4">
        <v>45</v>
      </c>
      <c r="DEH4">
        <v>59</v>
      </c>
      <c r="DEI4">
        <v>164</v>
      </c>
      <c r="DEJ4">
        <v>191</v>
      </c>
      <c r="DEK4">
        <v>177</v>
      </c>
      <c r="DEL4">
        <v>160</v>
      </c>
      <c r="DEM4">
        <v>150</v>
      </c>
      <c r="DEN4">
        <v>134</v>
      </c>
      <c r="DEO4">
        <v>111</v>
      </c>
      <c r="DEP4">
        <v>98</v>
      </c>
      <c r="DEQ4">
        <v>86</v>
      </c>
      <c r="DER4">
        <v>74</v>
      </c>
      <c r="DES4">
        <v>71</v>
      </c>
      <c r="DET4">
        <v>65</v>
      </c>
      <c r="DEU4">
        <v>54</v>
      </c>
      <c r="DEV4">
        <v>46</v>
      </c>
      <c r="DEW4">
        <v>46</v>
      </c>
      <c r="DEX4">
        <v>44</v>
      </c>
      <c r="DEY4">
        <v>40</v>
      </c>
      <c r="DEZ4">
        <v>40</v>
      </c>
      <c r="DFA4">
        <v>45</v>
      </c>
      <c r="DFB4">
        <v>46</v>
      </c>
      <c r="DFC4">
        <v>48</v>
      </c>
      <c r="DFD4">
        <v>39</v>
      </c>
      <c r="DFE4">
        <v>41</v>
      </c>
      <c r="DFF4">
        <v>51</v>
      </c>
      <c r="DFG4">
        <v>37</v>
      </c>
      <c r="DFH4">
        <v>40</v>
      </c>
      <c r="DFI4">
        <v>40</v>
      </c>
      <c r="DFJ4">
        <v>41</v>
      </c>
      <c r="DFK4">
        <v>47</v>
      </c>
      <c r="DFL4">
        <v>50</v>
      </c>
      <c r="DFM4">
        <v>46</v>
      </c>
      <c r="DFN4">
        <v>64</v>
      </c>
      <c r="DFO4">
        <v>59</v>
      </c>
      <c r="DFP4">
        <v>61</v>
      </c>
      <c r="DFQ4">
        <v>58</v>
      </c>
      <c r="DFR4">
        <v>59</v>
      </c>
      <c r="DFS4">
        <v>53</v>
      </c>
      <c r="DFT4">
        <v>61</v>
      </c>
      <c r="DFU4">
        <v>55</v>
      </c>
      <c r="DFV4">
        <v>57</v>
      </c>
      <c r="DFW4">
        <v>47</v>
      </c>
      <c r="DFX4">
        <v>50</v>
      </c>
      <c r="DFY4">
        <v>53</v>
      </c>
      <c r="DFZ4">
        <v>53</v>
      </c>
      <c r="DGA4">
        <v>50</v>
      </c>
      <c r="DGB4">
        <v>43</v>
      </c>
      <c r="DGC4">
        <v>44</v>
      </c>
      <c r="DGD4">
        <v>40</v>
      </c>
      <c r="DGE4">
        <v>41</v>
      </c>
      <c r="DGF4">
        <v>39</v>
      </c>
      <c r="DGG4">
        <v>78</v>
      </c>
      <c r="DGH4">
        <v>98</v>
      </c>
      <c r="DGI4">
        <v>120</v>
      </c>
      <c r="DGJ4">
        <v>131</v>
      </c>
      <c r="DGK4">
        <v>160</v>
      </c>
      <c r="DGL4">
        <v>176</v>
      </c>
      <c r="DGM4">
        <v>207</v>
      </c>
      <c r="DGN4">
        <v>149</v>
      </c>
      <c r="DGO4">
        <v>64</v>
      </c>
      <c r="DGP4">
        <v>54</v>
      </c>
      <c r="DGQ4">
        <v>50</v>
      </c>
      <c r="DGR4">
        <v>55</v>
      </c>
      <c r="DGS4">
        <v>61</v>
      </c>
      <c r="DGT4">
        <v>89</v>
      </c>
      <c r="DGU4">
        <v>149</v>
      </c>
      <c r="DGV4">
        <v>167</v>
      </c>
      <c r="DGW4">
        <v>155</v>
      </c>
      <c r="DGX4">
        <v>142</v>
      </c>
      <c r="DGY4">
        <v>137</v>
      </c>
      <c r="DGZ4">
        <v>128</v>
      </c>
      <c r="DHA4">
        <v>108</v>
      </c>
      <c r="DHB4">
        <v>93</v>
      </c>
      <c r="DHC4">
        <v>84</v>
      </c>
      <c r="DHD4">
        <v>75</v>
      </c>
      <c r="DHE4">
        <v>72</v>
      </c>
      <c r="DHF4">
        <v>65</v>
      </c>
      <c r="DHG4">
        <v>54</v>
      </c>
      <c r="DHH4">
        <v>46</v>
      </c>
      <c r="DHI4">
        <v>44</v>
      </c>
      <c r="DHJ4">
        <v>44</v>
      </c>
      <c r="DHK4">
        <v>42</v>
      </c>
      <c r="DHL4">
        <v>42</v>
      </c>
      <c r="DHM4">
        <v>45</v>
      </c>
      <c r="DHN4">
        <v>46</v>
      </c>
      <c r="DHO4">
        <v>46</v>
      </c>
      <c r="DHP4">
        <v>41</v>
      </c>
      <c r="DHQ4">
        <v>44</v>
      </c>
      <c r="DHR4">
        <v>41</v>
      </c>
      <c r="DHS4">
        <v>43</v>
      </c>
      <c r="DHT4">
        <v>38</v>
      </c>
      <c r="DHU4">
        <v>43</v>
      </c>
      <c r="DHV4">
        <v>44</v>
      </c>
      <c r="DHW4">
        <v>51</v>
      </c>
      <c r="DHX4">
        <v>47</v>
      </c>
      <c r="DHY4">
        <v>53</v>
      </c>
      <c r="DHZ4">
        <v>53</v>
      </c>
      <c r="DIA4">
        <v>56</v>
      </c>
      <c r="DIB4">
        <v>49</v>
      </c>
      <c r="DIC4">
        <v>61</v>
      </c>
      <c r="DID4">
        <v>54</v>
      </c>
      <c r="DIE4">
        <v>55</v>
      </c>
      <c r="DIF4">
        <v>61</v>
      </c>
      <c r="DIG4">
        <v>57</v>
      </c>
      <c r="DIH4">
        <v>60</v>
      </c>
      <c r="DII4">
        <v>51</v>
      </c>
      <c r="DIJ4">
        <v>43</v>
      </c>
      <c r="DIK4">
        <v>47</v>
      </c>
      <c r="DIL4">
        <v>52</v>
      </c>
      <c r="DIM4">
        <v>47</v>
      </c>
      <c r="DIN4">
        <v>43</v>
      </c>
      <c r="DIO4">
        <v>41</v>
      </c>
      <c r="DIP4">
        <v>46</v>
      </c>
      <c r="DIQ4">
        <v>42</v>
      </c>
      <c r="DIR4">
        <v>37</v>
      </c>
      <c r="DIS4">
        <v>77</v>
      </c>
      <c r="DIT4">
        <v>98</v>
      </c>
      <c r="DIU4">
        <v>106</v>
      </c>
      <c r="DIV4">
        <v>113</v>
      </c>
      <c r="DIW4">
        <v>143</v>
      </c>
      <c r="DIX4">
        <v>170</v>
      </c>
      <c r="DIY4">
        <v>181</v>
      </c>
      <c r="DIZ4">
        <v>197</v>
      </c>
      <c r="DJA4">
        <v>126</v>
      </c>
      <c r="DJB4">
        <v>62</v>
      </c>
      <c r="DJC4">
        <v>61</v>
      </c>
      <c r="DJD4">
        <v>77</v>
      </c>
      <c r="DJE4">
        <v>94</v>
      </c>
      <c r="DJF4">
        <v>123</v>
      </c>
      <c r="DJG4">
        <v>134</v>
      </c>
      <c r="DJH4">
        <v>129</v>
      </c>
      <c r="DJI4">
        <v>120</v>
      </c>
      <c r="DJJ4">
        <v>122</v>
      </c>
      <c r="DJK4">
        <v>124</v>
      </c>
      <c r="DJL4">
        <v>126</v>
      </c>
      <c r="DJM4">
        <v>110</v>
      </c>
      <c r="DJN4">
        <v>95</v>
      </c>
      <c r="DJO4">
        <v>87</v>
      </c>
      <c r="DJP4">
        <v>79</v>
      </c>
      <c r="DJQ4">
        <v>76</v>
      </c>
      <c r="DJR4">
        <v>67</v>
      </c>
      <c r="DJS4">
        <v>54</v>
      </c>
      <c r="DJT4">
        <v>45</v>
      </c>
      <c r="DJU4">
        <v>45</v>
      </c>
      <c r="DJV4">
        <v>42</v>
      </c>
      <c r="DJW4">
        <v>43</v>
      </c>
      <c r="DJX4">
        <v>46</v>
      </c>
      <c r="DJY4">
        <v>44</v>
      </c>
      <c r="DJZ4">
        <v>48</v>
      </c>
      <c r="DKA4">
        <v>46</v>
      </c>
      <c r="DKB4">
        <v>44</v>
      </c>
      <c r="DKC4">
        <v>46</v>
      </c>
      <c r="DKD4">
        <v>41</v>
      </c>
      <c r="DKE4">
        <v>41</v>
      </c>
      <c r="DKF4">
        <v>40</v>
      </c>
      <c r="DKG4">
        <v>48</v>
      </c>
      <c r="DKH4">
        <v>40</v>
      </c>
      <c r="DKI4">
        <v>46</v>
      </c>
      <c r="DKJ4">
        <v>49</v>
      </c>
      <c r="DKK4">
        <v>58</v>
      </c>
      <c r="DKL4">
        <v>67</v>
      </c>
      <c r="DKM4">
        <v>60</v>
      </c>
      <c r="DKN4">
        <v>63</v>
      </c>
      <c r="DKO4">
        <v>62</v>
      </c>
      <c r="DKP4">
        <v>59</v>
      </c>
      <c r="DKQ4">
        <v>56</v>
      </c>
      <c r="DKR4">
        <v>66</v>
      </c>
      <c r="DKS4">
        <v>68</v>
      </c>
      <c r="DKT4">
        <v>56</v>
      </c>
      <c r="DKU4">
        <v>59</v>
      </c>
      <c r="DKV4">
        <v>42</v>
      </c>
      <c r="DKW4">
        <v>42</v>
      </c>
      <c r="DKX4">
        <v>48</v>
      </c>
      <c r="DKY4">
        <v>47</v>
      </c>
      <c r="DKZ4">
        <v>54</v>
      </c>
      <c r="DLA4">
        <v>52</v>
      </c>
      <c r="DLB4">
        <v>45</v>
      </c>
      <c r="DLC4">
        <v>45</v>
      </c>
      <c r="DLD4">
        <v>36</v>
      </c>
      <c r="DLE4">
        <v>63</v>
      </c>
      <c r="DLF4">
        <v>108</v>
      </c>
      <c r="DLG4">
        <v>122</v>
      </c>
      <c r="DLH4">
        <v>117</v>
      </c>
      <c r="DLI4">
        <v>114</v>
      </c>
      <c r="DLJ4">
        <v>131</v>
      </c>
      <c r="DLK4">
        <v>177</v>
      </c>
      <c r="DLL4">
        <v>181</v>
      </c>
      <c r="DLM4">
        <v>160</v>
      </c>
      <c r="DLN4">
        <v>128</v>
      </c>
      <c r="DLO4">
        <v>110</v>
      </c>
      <c r="DLP4">
        <v>96</v>
      </c>
      <c r="DLQ4">
        <v>107</v>
      </c>
      <c r="DLR4">
        <v>113</v>
      </c>
      <c r="DLS4">
        <v>99</v>
      </c>
      <c r="DLT4">
        <v>81</v>
      </c>
      <c r="DLU4">
        <v>88</v>
      </c>
      <c r="DLV4">
        <v>118</v>
      </c>
      <c r="DLW4">
        <v>133</v>
      </c>
      <c r="DLX4">
        <v>134</v>
      </c>
      <c r="DLY4">
        <v>112</v>
      </c>
      <c r="DLZ4">
        <v>97</v>
      </c>
      <c r="DMA4">
        <v>88</v>
      </c>
      <c r="DMB4">
        <v>80</v>
      </c>
      <c r="DMC4">
        <v>76</v>
      </c>
      <c r="DMD4">
        <v>67</v>
      </c>
      <c r="DME4">
        <v>51</v>
      </c>
      <c r="DMF4">
        <v>42</v>
      </c>
      <c r="DMG4">
        <v>42</v>
      </c>
      <c r="DMH4">
        <v>37</v>
      </c>
      <c r="DMI4">
        <v>43</v>
      </c>
      <c r="DMJ4">
        <v>50</v>
      </c>
      <c r="DMK4">
        <v>44</v>
      </c>
      <c r="DML4">
        <v>49</v>
      </c>
      <c r="DMM4">
        <v>47</v>
      </c>
      <c r="DMN4">
        <v>45</v>
      </c>
      <c r="DMO4">
        <v>43</v>
      </c>
      <c r="DMP4">
        <v>38</v>
      </c>
      <c r="DMQ4">
        <v>42</v>
      </c>
      <c r="DMR4">
        <v>37</v>
      </c>
      <c r="DMS4">
        <v>42</v>
      </c>
      <c r="DMT4">
        <v>51</v>
      </c>
      <c r="DMU4">
        <v>47</v>
      </c>
      <c r="DMV4">
        <v>50</v>
      </c>
      <c r="DMW4">
        <v>66</v>
      </c>
      <c r="DMX4">
        <v>61</v>
      </c>
      <c r="DMY4">
        <v>59</v>
      </c>
      <c r="DMZ4">
        <v>59</v>
      </c>
      <c r="DNA4">
        <v>67</v>
      </c>
      <c r="DNB4">
        <v>61</v>
      </c>
      <c r="DNC4">
        <v>58</v>
      </c>
      <c r="DND4">
        <v>61</v>
      </c>
      <c r="DNE4">
        <v>60</v>
      </c>
      <c r="DNF4">
        <v>54</v>
      </c>
      <c r="DNG4">
        <v>56</v>
      </c>
      <c r="DNH4">
        <v>52</v>
      </c>
      <c r="DNI4">
        <v>48</v>
      </c>
      <c r="DNJ4">
        <v>51</v>
      </c>
      <c r="DNK4">
        <v>48</v>
      </c>
      <c r="DNL4">
        <v>50</v>
      </c>
      <c r="DNM4">
        <v>53</v>
      </c>
      <c r="DNN4">
        <v>47</v>
      </c>
      <c r="DNO4">
        <v>45</v>
      </c>
      <c r="DNP4">
        <v>38</v>
      </c>
      <c r="DNQ4">
        <v>51</v>
      </c>
      <c r="DNR4">
        <v>103</v>
      </c>
      <c r="DNS4">
        <v>121</v>
      </c>
      <c r="DNT4">
        <v>133</v>
      </c>
      <c r="DNU4">
        <v>100</v>
      </c>
      <c r="DNV4">
        <v>69</v>
      </c>
      <c r="DNW4">
        <v>80</v>
      </c>
      <c r="DNX4">
        <v>90</v>
      </c>
      <c r="DNY4">
        <v>120</v>
      </c>
      <c r="DNZ4">
        <v>97</v>
      </c>
      <c r="DOA4">
        <v>69</v>
      </c>
      <c r="DOB4">
        <v>69</v>
      </c>
      <c r="DOC4">
        <v>64</v>
      </c>
      <c r="DOD4">
        <v>64</v>
      </c>
      <c r="DOE4">
        <v>51</v>
      </c>
      <c r="DOF4">
        <v>71</v>
      </c>
      <c r="DOG4">
        <v>124</v>
      </c>
      <c r="DOH4">
        <v>145</v>
      </c>
      <c r="DOI4">
        <v>143</v>
      </c>
      <c r="DOJ4">
        <v>131</v>
      </c>
      <c r="DOK4">
        <v>113</v>
      </c>
      <c r="DOL4">
        <v>100</v>
      </c>
      <c r="DOM4">
        <v>81</v>
      </c>
      <c r="DON4">
        <v>77</v>
      </c>
      <c r="DOO4">
        <v>75</v>
      </c>
      <c r="DOP4">
        <v>59</v>
      </c>
      <c r="DOQ4">
        <v>53</v>
      </c>
      <c r="DOR4">
        <v>45</v>
      </c>
      <c r="DOS4">
        <v>45</v>
      </c>
      <c r="DOT4">
        <v>40</v>
      </c>
      <c r="DOU4">
        <v>42</v>
      </c>
      <c r="DOV4">
        <v>46</v>
      </c>
      <c r="DOW4">
        <v>45</v>
      </c>
      <c r="DOX4">
        <v>48</v>
      </c>
      <c r="DOY4">
        <v>48</v>
      </c>
      <c r="DOZ4">
        <v>41</v>
      </c>
      <c r="DPA4">
        <v>43</v>
      </c>
      <c r="DPB4">
        <v>37</v>
      </c>
      <c r="DPC4">
        <v>41</v>
      </c>
      <c r="DPD4">
        <v>42</v>
      </c>
      <c r="DPE4">
        <v>44</v>
      </c>
      <c r="DPF4">
        <v>43</v>
      </c>
      <c r="DPG4">
        <v>47</v>
      </c>
      <c r="DPH4">
        <v>49</v>
      </c>
      <c r="DPI4">
        <v>58</v>
      </c>
      <c r="DPJ4">
        <v>60</v>
      </c>
      <c r="DPK4">
        <v>59</v>
      </c>
      <c r="DPL4">
        <v>76</v>
      </c>
      <c r="DPM4">
        <v>56</v>
      </c>
      <c r="DPN4">
        <v>59</v>
      </c>
      <c r="DPO4">
        <v>62</v>
      </c>
      <c r="DPP4">
        <v>58</v>
      </c>
      <c r="DPQ4">
        <v>66</v>
      </c>
      <c r="DPR4">
        <v>60</v>
      </c>
      <c r="DPS4">
        <v>57</v>
      </c>
      <c r="DPT4">
        <v>53</v>
      </c>
      <c r="DPU4">
        <v>51</v>
      </c>
      <c r="DPV4">
        <v>51</v>
      </c>
      <c r="DPW4">
        <v>53</v>
      </c>
      <c r="DPX4">
        <v>54</v>
      </c>
      <c r="DPY4">
        <v>47</v>
      </c>
      <c r="DPZ4">
        <v>40</v>
      </c>
      <c r="DQA4">
        <v>51</v>
      </c>
      <c r="DQB4">
        <v>45</v>
      </c>
      <c r="DQC4">
        <v>34</v>
      </c>
      <c r="DQD4">
        <v>85</v>
      </c>
      <c r="DQE4">
        <v>129</v>
      </c>
      <c r="DQF4">
        <v>133</v>
      </c>
      <c r="DQG4">
        <v>138</v>
      </c>
      <c r="DQH4">
        <v>135</v>
      </c>
      <c r="DQI4">
        <v>172</v>
      </c>
      <c r="DQJ4">
        <v>149</v>
      </c>
      <c r="DQK4">
        <v>142</v>
      </c>
      <c r="DQL4">
        <v>118</v>
      </c>
      <c r="DQM4">
        <v>106</v>
      </c>
      <c r="DQN4">
        <v>92</v>
      </c>
      <c r="DQO4">
        <v>77</v>
      </c>
      <c r="DQP4">
        <v>72</v>
      </c>
      <c r="DQQ4">
        <v>103</v>
      </c>
      <c r="DQR4">
        <v>126</v>
      </c>
      <c r="DQS4">
        <v>144</v>
      </c>
      <c r="DQT4">
        <v>145</v>
      </c>
      <c r="DQU4">
        <v>148</v>
      </c>
      <c r="DQV4">
        <v>135</v>
      </c>
      <c r="DQW4">
        <v>112</v>
      </c>
      <c r="DQX4">
        <v>96</v>
      </c>
      <c r="DQY4">
        <v>79</v>
      </c>
      <c r="DQZ4">
        <v>77</v>
      </c>
      <c r="DRA4">
        <v>69</v>
      </c>
      <c r="DRB4">
        <v>60</v>
      </c>
      <c r="DRC4">
        <v>53</v>
      </c>
      <c r="DRD4">
        <v>49</v>
      </c>
      <c r="DRE4">
        <v>45</v>
      </c>
      <c r="DRF4">
        <v>41</v>
      </c>
      <c r="DRG4">
        <v>41</v>
      </c>
      <c r="DRH4">
        <v>42</v>
      </c>
      <c r="DRI4">
        <v>54</v>
      </c>
      <c r="DRJ4">
        <v>54</v>
      </c>
      <c r="DRK4">
        <v>40</v>
      </c>
      <c r="DRL4">
        <v>43</v>
      </c>
      <c r="DRM4">
        <v>49</v>
      </c>
      <c r="DRN4">
        <v>39</v>
      </c>
      <c r="DRO4">
        <v>40</v>
      </c>
      <c r="DRP4">
        <v>43</v>
      </c>
      <c r="DRQ4">
        <v>46</v>
      </c>
      <c r="DRR4">
        <v>44</v>
      </c>
      <c r="DRS4">
        <v>47</v>
      </c>
      <c r="DRT4">
        <v>47</v>
      </c>
      <c r="DRU4">
        <v>55</v>
      </c>
      <c r="DRV4">
        <v>69</v>
      </c>
      <c r="DRW4">
        <v>62</v>
      </c>
      <c r="DRX4">
        <v>63</v>
      </c>
      <c r="DRY4">
        <v>57</v>
      </c>
      <c r="DRZ4">
        <v>64</v>
      </c>
      <c r="DSA4">
        <v>61</v>
      </c>
      <c r="DSB4">
        <v>60</v>
      </c>
      <c r="DSC4">
        <v>62</v>
      </c>
      <c r="DSD4">
        <v>65</v>
      </c>
      <c r="DSE4">
        <v>56</v>
      </c>
      <c r="DSF4">
        <v>53</v>
      </c>
      <c r="DSG4">
        <v>55</v>
      </c>
      <c r="DSH4">
        <v>51</v>
      </c>
      <c r="DSI4">
        <v>55</v>
      </c>
      <c r="DSJ4">
        <v>58</v>
      </c>
      <c r="DSK4">
        <v>43</v>
      </c>
      <c r="DSL4">
        <v>40</v>
      </c>
      <c r="DSM4">
        <v>47</v>
      </c>
      <c r="DSN4">
        <v>47</v>
      </c>
      <c r="DSO4">
        <v>31</v>
      </c>
      <c r="DSP4">
        <v>56</v>
      </c>
      <c r="DSQ4">
        <v>113</v>
      </c>
      <c r="DSR4">
        <v>129</v>
      </c>
      <c r="DSS4">
        <v>147</v>
      </c>
      <c r="DST4">
        <v>176</v>
      </c>
      <c r="DSU4">
        <v>192</v>
      </c>
      <c r="DSV4">
        <v>160</v>
      </c>
      <c r="DSW4">
        <v>161</v>
      </c>
      <c r="DSX4">
        <v>157</v>
      </c>
      <c r="DSY4">
        <v>145</v>
      </c>
      <c r="DSZ4">
        <v>111</v>
      </c>
      <c r="DTA4">
        <v>97</v>
      </c>
      <c r="DTB4">
        <v>101</v>
      </c>
      <c r="DTC4">
        <v>120</v>
      </c>
      <c r="DTD4">
        <v>125</v>
      </c>
      <c r="DTE4">
        <v>133</v>
      </c>
      <c r="DTF4">
        <v>138</v>
      </c>
      <c r="DTG4">
        <v>131</v>
      </c>
      <c r="DTH4">
        <v>112</v>
      </c>
      <c r="DTI4">
        <v>99</v>
      </c>
      <c r="DTJ4">
        <v>88</v>
      </c>
      <c r="DTK4">
        <v>76</v>
      </c>
      <c r="DTL4">
        <v>72</v>
      </c>
      <c r="DTM4">
        <v>64</v>
      </c>
      <c r="DTN4">
        <v>58</v>
      </c>
      <c r="DTO4">
        <v>50</v>
      </c>
      <c r="DTP4">
        <v>49</v>
      </c>
      <c r="DTQ4">
        <v>44</v>
      </c>
      <c r="DTR4">
        <v>47</v>
      </c>
      <c r="DTS4">
        <v>44</v>
      </c>
      <c r="DTT4">
        <v>42</v>
      </c>
      <c r="DTU4">
        <v>50</v>
      </c>
      <c r="DTV4">
        <v>50</v>
      </c>
      <c r="DTW4">
        <v>45</v>
      </c>
      <c r="DTX4">
        <v>46</v>
      </c>
      <c r="DTY4">
        <v>40</v>
      </c>
      <c r="DTZ4">
        <v>37</v>
      </c>
      <c r="DUA4">
        <v>37</v>
      </c>
      <c r="DUB4">
        <v>38</v>
      </c>
      <c r="DUC4">
        <v>43</v>
      </c>
      <c r="DUD4">
        <v>42</v>
      </c>
      <c r="DUE4">
        <v>44</v>
      </c>
      <c r="DUF4">
        <v>45</v>
      </c>
      <c r="DUG4">
        <v>52</v>
      </c>
      <c r="DUH4">
        <v>60</v>
      </c>
      <c r="DUI4">
        <v>59</v>
      </c>
      <c r="DUJ4">
        <v>58</v>
      </c>
      <c r="DUK4">
        <v>61</v>
      </c>
      <c r="DUL4">
        <v>69</v>
      </c>
      <c r="DUM4">
        <v>60</v>
      </c>
      <c r="DUN4">
        <v>65</v>
      </c>
      <c r="DUO4">
        <v>63</v>
      </c>
      <c r="DUP4">
        <v>70</v>
      </c>
      <c r="DUQ4">
        <v>63</v>
      </c>
      <c r="DUR4">
        <v>57</v>
      </c>
      <c r="DUS4">
        <v>61</v>
      </c>
      <c r="DUT4">
        <v>51</v>
      </c>
      <c r="DUU4">
        <v>50</v>
      </c>
      <c r="DUV4">
        <v>50</v>
      </c>
      <c r="DUW4">
        <v>41</v>
      </c>
      <c r="DUX4">
        <v>40</v>
      </c>
      <c r="DUY4">
        <v>36</v>
      </c>
      <c r="DUZ4">
        <v>40</v>
      </c>
      <c r="DVA4">
        <v>40</v>
      </c>
      <c r="DVB4">
        <v>32</v>
      </c>
      <c r="DVC4">
        <v>69</v>
      </c>
      <c r="DVD4">
        <v>104</v>
      </c>
      <c r="DVE4">
        <v>125</v>
      </c>
      <c r="DVF4">
        <v>151</v>
      </c>
      <c r="DVG4">
        <v>164</v>
      </c>
      <c r="DVH4">
        <v>146</v>
      </c>
      <c r="DVI4">
        <v>100</v>
      </c>
      <c r="DVJ4">
        <v>67</v>
      </c>
      <c r="DVK4">
        <v>67</v>
      </c>
      <c r="DVL4">
        <v>74</v>
      </c>
      <c r="DVM4">
        <v>84</v>
      </c>
      <c r="DVN4">
        <v>90</v>
      </c>
      <c r="DVO4">
        <v>98</v>
      </c>
      <c r="DVP4">
        <v>102</v>
      </c>
      <c r="DVQ4">
        <v>113</v>
      </c>
      <c r="DVR4">
        <v>124</v>
      </c>
      <c r="DVS4">
        <v>120</v>
      </c>
      <c r="DVT4">
        <v>106</v>
      </c>
      <c r="DVU4">
        <v>95</v>
      </c>
      <c r="DVV4">
        <v>77</v>
      </c>
      <c r="DVW4">
        <v>68</v>
      </c>
      <c r="DVX4">
        <v>66</v>
      </c>
      <c r="DVY4">
        <v>60</v>
      </c>
      <c r="DVZ4">
        <v>55</v>
      </c>
      <c r="DWA4">
        <v>48</v>
      </c>
      <c r="DWB4">
        <v>45</v>
      </c>
      <c r="DWC4">
        <v>41</v>
      </c>
      <c r="DWD4">
        <v>45</v>
      </c>
      <c r="DWE4">
        <v>45</v>
      </c>
      <c r="DWF4">
        <v>53</v>
      </c>
      <c r="DWG4">
        <v>43</v>
      </c>
      <c r="DWH4">
        <v>37</v>
      </c>
      <c r="DWI4">
        <v>46</v>
      </c>
      <c r="DWJ4">
        <v>44</v>
      </c>
      <c r="DWK4">
        <v>40</v>
      </c>
      <c r="DWL4">
        <v>39</v>
      </c>
      <c r="DWM4">
        <v>37</v>
      </c>
      <c r="DWN4">
        <v>38</v>
      </c>
      <c r="DWO4">
        <v>43</v>
      </c>
      <c r="DWP4">
        <v>42</v>
      </c>
      <c r="DWQ4">
        <v>46</v>
      </c>
      <c r="DWR4">
        <v>49</v>
      </c>
      <c r="DWS4">
        <v>56</v>
      </c>
      <c r="DWT4">
        <v>60</v>
      </c>
      <c r="DWU4">
        <v>66</v>
      </c>
      <c r="DWV4">
        <v>64</v>
      </c>
      <c r="DWW4">
        <v>64</v>
      </c>
      <c r="DWX4">
        <v>68</v>
      </c>
      <c r="DWY4">
        <v>60</v>
      </c>
      <c r="DWZ4">
        <v>68</v>
      </c>
      <c r="DXA4">
        <v>64</v>
      </c>
      <c r="DXB4">
        <v>65</v>
      </c>
      <c r="DXC4">
        <v>63</v>
      </c>
      <c r="DXD4">
        <v>52</v>
      </c>
      <c r="DXE4">
        <v>57</v>
      </c>
      <c r="DXF4">
        <v>53</v>
      </c>
      <c r="DXG4">
        <v>46</v>
      </c>
      <c r="DXH4">
        <v>45</v>
      </c>
      <c r="DXI4">
        <v>43</v>
      </c>
      <c r="DXJ4">
        <v>39</v>
      </c>
      <c r="DXK4">
        <v>39</v>
      </c>
      <c r="DXL4">
        <v>40</v>
      </c>
      <c r="DXM4">
        <v>43</v>
      </c>
      <c r="DXN4">
        <v>33</v>
      </c>
      <c r="DXO4">
        <v>39</v>
      </c>
      <c r="DXP4">
        <v>69</v>
      </c>
      <c r="DXQ4">
        <v>103</v>
      </c>
      <c r="DXR4">
        <v>136</v>
      </c>
      <c r="DXS4">
        <v>153</v>
      </c>
      <c r="DXT4">
        <v>162</v>
      </c>
      <c r="DXU4">
        <v>154</v>
      </c>
      <c r="DXV4">
        <v>128</v>
      </c>
      <c r="DXW4">
        <v>114</v>
      </c>
      <c r="DXX4">
        <v>112</v>
      </c>
      <c r="DXY4">
        <v>109</v>
      </c>
      <c r="DXZ4">
        <v>114</v>
      </c>
      <c r="DYA4">
        <v>107</v>
      </c>
      <c r="DYB4">
        <v>107</v>
      </c>
      <c r="DYC4">
        <v>109</v>
      </c>
      <c r="DYD4">
        <v>109</v>
      </c>
      <c r="DYE4">
        <v>103</v>
      </c>
      <c r="DYF4">
        <v>90</v>
      </c>
      <c r="DYG4">
        <v>78</v>
      </c>
      <c r="DYH4">
        <v>67</v>
      </c>
      <c r="DYI4">
        <v>63</v>
      </c>
      <c r="DYJ4">
        <v>60</v>
      </c>
      <c r="DYK4">
        <v>62</v>
      </c>
      <c r="DYL4">
        <v>54</v>
      </c>
      <c r="DYM4">
        <v>46</v>
      </c>
      <c r="DYN4">
        <v>42</v>
      </c>
      <c r="DYO4">
        <v>42</v>
      </c>
      <c r="DYP4">
        <v>46</v>
      </c>
      <c r="DYQ4">
        <v>40</v>
      </c>
      <c r="DYR4">
        <v>49</v>
      </c>
      <c r="DYS4">
        <v>43</v>
      </c>
      <c r="DYT4">
        <v>38</v>
      </c>
      <c r="DYU4">
        <v>42</v>
      </c>
      <c r="DYV4">
        <v>39</v>
      </c>
      <c r="DYW4">
        <v>43</v>
      </c>
      <c r="DYX4">
        <v>38</v>
      </c>
      <c r="DYY4">
        <v>36</v>
      </c>
      <c r="DYZ4">
        <v>38</v>
      </c>
      <c r="DZA4">
        <v>44</v>
      </c>
      <c r="DZB4">
        <v>41</v>
      </c>
      <c r="DZC4">
        <v>47</v>
      </c>
      <c r="DZD4">
        <v>51</v>
      </c>
      <c r="DZE4">
        <v>58</v>
      </c>
      <c r="DZF4">
        <v>69</v>
      </c>
      <c r="DZG4">
        <v>67</v>
      </c>
      <c r="DZH4">
        <v>60</v>
      </c>
      <c r="DZI4">
        <v>56</v>
      </c>
      <c r="DZJ4">
        <v>64</v>
      </c>
      <c r="DZK4">
        <v>66</v>
      </c>
      <c r="DZL4">
        <v>68</v>
      </c>
      <c r="DZM4">
        <v>66</v>
      </c>
      <c r="DZN4">
        <v>73</v>
      </c>
      <c r="DZO4">
        <v>73</v>
      </c>
      <c r="DZP4">
        <v>52</v>
      </c>
      <c r="DZQ4">
        <v>59</v>
      </c>
      <c r="DZR4">
        <v>59</v>
      </c>
      <c r="DZS4">
        <v>48</v>
      </c>
      <c r="DZT4">
        <v>42</v>
      </c>
      <c r="DZU4">
        <v>45</v>
      </c>
      <c r="DZV4">
        <v>45</v>
      </c>
      <c r="DZW4">
        <v>42</v>
      </c>
      <c r="DZX4">
        <v>45</v>
      </c>
      <c r="DZY4">
        <v>44</v>
      </c>
      <c r="DZZ4">
        <v>44</v>
      </c>
      <c r="EAA4">
        <v>37</v>
      </c>
      <c r="EAB4">
        <v>42</v>
      </c>
      <c r="EAC4">
        <v>66</v>
      </c>
      <c r="EAD4">
        <v>115</v>
      </c>
      <c r="EAE4">
        <v>160</v>
      </c>
      <c r="EAF4">
        <v>178</v>
      </c>
      <c r="EAG4">
        <v>199</v>
      </c>
      <c r="EAH4">
        <v>195</v>
      </c>
      <c r="EAI4">
        <v>193</v>
      </c>
      <c r="EAJ4">
        <v>176</v>
      </c>
      <c r="EAK4">
        <v>144</v>
      </c>
      <c r="EAL4">
        <v>141</v>
      </c>
      <c r="EAM4">
        <v>114</v>
      </c>
      <c r="EAN4">
        <v>107</v>
      </c>
      <c r="EAO4">
        <v>108</v>
      </c>
      <c r="EAP4">
        <v>103</v>
      </c>
      <c r="EAQ4">
        <v>88</v>
      </c>
      <c r="EAR4">
        <v>77</v>
      </c>
      <c r="EAS4">
        <v>69</v>
      </c>
      <c r="EAT4">
        <v>61</v>
      </c>
      <c r="EAU4">
        <v>61</v>
      </c>
      <c r="EAV4">
        <v>57</v>
      </c>
      <c r="EAW4">
        <v>63</v>
      </c>
      <c r="EAX4">
        <v>53</v>
      </c>
      <c r="EAY4">
        <v>45</v>
      </c>
      <c r="EAZ4">
        <v>43</v>
      </c>
      <c r="EBA4">
        <v>45</v>
      </c>
      <c r="EBB4">
        <v>48</v>
      </c>
      <c r="EBC4">
        <v>43</v>
      </c>
      <c r="EBD4">
        <v>42</v>
      </c>
      <c r="EBE4">
        <v>46</v>
      </c>
      <c r="EBF4">
        <v>46</v>
      </c>
      <c r="EBG4">
        <v>43</v>
      </c>
      <c r="EBH4">
        <v>41</v>
      </c>
      <c r="EBI4">
        <v>40</v>
      </c>
      <c r="EBJ4">
        <v>37</v>
      </c>
      <c r="EBK4">
        <v>34</v>
      </c>
      <c r="EBL4">
        <v>39</v>
      </c>
      <c r="EBM4">
        <v>45</v>
      </c>
      <c r="EBN4">
        <v>40</v>
      </c>
      <c r="EBO4">
        <v>46</v>
      </c>
      <c r="EBP4">
        <v>50</v>
      </c>
      <c r="EBQ4">
        <v>54</v>
      </c>
      <c r="EBR4">
        <v>67</v>
      </c>
      <c r="EBS4">
        <v>62</v>
      </c>
      <c r="EBT4">
        <v>59</v>
      </c>
      <c r="EBU4">
        <v>58</v>
      </c>
      <c r="EBV4">
        <v>65</v>
      </c>
      <c r="EBW4">
        <v>68</v>
      </c>
      <c r="EBX4">
        <v>69</v>
      </c>
      <c r="EBY4">
        <v>72</v>
      </c>
      <c r="EBZ4">
        <v>89</v>
      </c>
      <c r="ECA4">
        <v>87</v>
      </c>
      <c r="ECB4">
        <v>63</v>
      </c>
      <c r="ECC4">
        <v>67</v>
      </c>
      <c r="ECD4">
        <v>63</v>
      </c>
      <c r="ECE4">
        <v>50</v>
      </c>
      <c r="ECF4">
        <v>43</v>
      </c>
      <c r="ECG4">
        <v>44</v>
      </c>
      <c r="ECH4">
        <v>48</v>
      </c>
      <c r="ECI4">
        <v>42</v>
      </c>
      <c r="ECJ4">
        <v>44</v>
      </c>
      <c r="ECK4">
        <v>43</v>
      </c>
      <c r="ECL4">
        <v>41</v>
      </c>
      <c r="ECM4">
        <v>39</v>
      </c>
      <c r="ECN4">
        <v>31</v>
      </c>
      <c r="ECO4">
        <v>34</v>
      </c>
      <c r="ECP4">
        <v>68</v>
      </c>
      <c r="ECQ4">
        <v>127</v>
      </c>
      <c r="ECR4">
        <v>172</v>
      </c>
      <c r="ECS4">
        <v>196</v>
      </c>
      <c r="ECT4">
        <v>195</v>
      </c>
      <c r="ECU4">
        <v>196</v>
      </c>
      <c r="ECV4">
        <v>172</v>
      </c>
      <c r="ECW4">
        <v>141</v>
      </c>
      <c r="ECX4">
        <v>130</v>
      </c>
      <c r="ECY4">
        <v>116</v>
      </c>
      <c r="ECZ4">
        <v>110</v>
      </c>
      <c r="EDA4">
        <v>97</v>
      </c>
      <c r="EDB4">
        <v>85</v>
      </c>
      <c r="EDC4">
        <v>74</v>
      </c>
      <c r="EDD4">
        <v>67</v>
      </c>
      <c r="EDE4">
        <v>60</v>
      </c>
      <c r="EDF4">
        <v>58</v>
      </c>
      <c r="EDG4">
        <v>61</v>
      </c>
      <c r="EDH4">
        <v>57</v>
      </c>
      <c r="EDI4">
        <v>57</v>
      </c>
      <c r="EDJ4">
        <v>51</v>
      </c>
      <c r="EDK4">
        <v>41</v>
      </c>
      <c r="EDL4">
        <v>43</v>
      </c>
      <c r="EDM4">
        <v>46</v>
      </c>
      <c r="EDN4">
        <v>42</v>
      </c>
      <c r="EDO4">
        <v>46</v>
      </c>
      <c r="EDP4">
        <v>48</v>
      </c>
      <c r="EDQ4">
        <v>46</v>
      </c>
      <c r="EDR4">
        <v>45</v>
      </c>
      <c r="EDS4">
        <v>43</v>
      </c>
      <c r="EDT4">
        <v>40</v>
      </c>
      <c r="EDU4">
        <v>41</v>
      </c>
      <c r="EDV4">
        <v>41</v>
      </c>
      <c r="EDW4">
        <v>39</v>
      </c>
      <c r="EDX4">
        <v>44</v>
      </c>
      <c r="EDY4">
        <v>47</v>
      </c>
      <c r="EDZ4">
        <v>42</v>
      </c>
      <c r="EEA4">
        <v>51</v>
      </c>
      <c r="EEB4">
        <v>53</v>
      </c>
      <c r="EEC4">
        <v>52</v>
      </c>
      <c r="EED4">
        <v>65</v>
      </c>
      <c r="EEE4">
        <v>71</v>
      </c>
      <c r="EEF4">
        <v>71</v>
      </c>
      <c r="EEG4">
        <v>69</v>
      </c>
      <c r="EEH4">
        <v>70</v>
      </c>
      <c r="EEI4">
        <v>70</v>
      </c>
      <c r="EEJ4">
        <v>73</v>
      </c>
      <c r="EEK4">
        <v>78</v>
      </c>
      <c r="EEL4">
        <v>76</v>
      </c>
      <c r="EEM4">
        <v>77</v>
      </c>
      <c r="EEN4">
        <v>57</v>
      </c>
      <c r="EEO4">
        <v>64</v>
      </c>
      <c r="EEP4">
        <v>57</v>
      </c>
      <c r="EEQ4">
        <v>50</v>
      </c>
      <c r="EER4">
        <v>49</v>
      </c>
      <c r="EES4">
        <v>50</v>
      </c>
      <c r="EET4">
        <v>49</v>
      </c>
      <c r="EEU4">
        <v>51</v>
      </c>
      <c r="EEV4">
        <v>45</v>
      </c>
      <c r="EEW4">
        <v>46</v>
      </c>
      <c r="EEX4">
        <v>39</v>
      </c>
      <c r="EEY4">
        <v>38</v>
      </c>
      <c r="EEZ4">
        <v>38</v>
      </c>
      <c r="EFA4">
        <v>40</v>
      </c>
      <c r="EFB4">
        <v>32</v>
      </c>
      <c r="EFC4">
        <v>75</v>
      </c>
      <c r="EFD4">
        <v>151</v>
      </c>
      <c r="EFE4">
        <v>175</v>
      </c>
      <c r="EFF4">
        <v>176</v>
      </c>
      <c r="EFG4">
        <v>175</v>
      </c>
      <c r="EFH4">
        <v>151</v>
      </c>
      <c r="EFI4">
        <v>136</v>
      </c>
      <c r="EFJ4">
        <v>123</v>
      </c>
      <c r="EFK4">
        <v>104</v>
      </c>
      <c r="EFL4">
        <v>91</v>
      </c>
      <c r="EFM4">
        <v>71</v>
      </c>
      <c r="EFN4">
        <v>66</v>
      </c>
      <c r="EFO4">
        <v>62</v>
      </c>
      <c r="EFP4">
        <v>60</v>
      </c>
      <c r="EFQ4">
        <v>58</v>
      </c>
      <c r="EFR4">
        <v>57</v>
      </c>
      <c r="EFS4">
        <v>61</v>
      </c>
      <c r="EFT4">
        <v>57</v>
      </c>
      <c r="EFU4">
        <v>51</v>
      </c>
      <c r="EFV4">
        <v>47</v>
      </c>
      <c r="EFW4">
        <v>37</v>
      </c>
      <c r="EFX4">
        <v>41</v>
      </c>
      <c r="EFY4">
        <v>43</v>
      </c>
      <c r="EFZ4">
        <v>43</v>
      </c>
      <c r="EGA4">
        <v>36</v>
      </c>
      <c r="EGB4">
        <v>42</v>
      </c>
      <c r="EGC4">
        <v>38</v>
      </c>
      <c r="EGD4">
        <v>45</v>
      </c>
      <c r="EGE4">
        <v>49</v>
      </c>
      <c r="EGF4">
        <v>34</v>
      </c>
      <c r="EGG4">
        <v>42</v>
      </c>
      <c r="EGH4">
        <v>42</v>
      </c>
      <c r="EGI4">
        <v>39</v>
      </c>
      <c r="EGJ4">
        <v>43</v>
      </c>
      <c r="EGK4">
        <v>45</v>
      </c>
      <c r="EGL4">
        <v>39</v>
      </c>
      <c r="EGM4">
        <v>51</v>
      </c>
      <c r="EGN4">
        <v>53</v>
      </c>
      <c r="EGO4">
        <v>50</v>
      </c>
      <c r="EGP4">
        <v>57</v>
      </c>
      <c r="EGQ4">
        <v>71</v>
      </c>
      <c r="EGR4">
        <v>71</v>
      </c>
      <c r="EGS4">
        <v>68</v>
      </c>
      <c r="EGT4">
        <v>67</v>
      </c>
      <c r="EGU4">
        <v>73</v>
      </c>
      <c r="EGV4">
        <v>82</v>
      </c>
      <c r="EGW4">
        <v>83</v>
      </c>
      <c r="EGX4">
        <v>70</v>
      </c>
      <c r="EGY4">
        <v>83</v>
      </c>
      <c r="EGZ4">
        <v>64</v>
      </c>
      <c r="EHA4">
        <v>55</v>
      </c>
      <c r="EHB4">
        <v>51</v>
      </c>
      <c r="EHC4">
        <v>51</v>
      </c>
      <c r="EHD4">
        <v>49</v>
      </c>
      <c r="EHE4">
        <v>51</v>
      </c>
      <c r="EHF4">
        <v>45</v>
      </c>
      <c r="EHG4">
        <v>46</v>
      </c>
      <c r="EHH4">
        <v>46</v>
      </c>
      <c r="EHI4">
        <v>46</v>
      </c>
      <c r="EHJ4">
        <v>36</v>
      </c>
      <c r="EHK4">
        <v>42</v>
      </c>
      <c r="EHL4">
        <v>43</v>
      </c>
      <c r="EHM4">
        <v>35</v>
      </c>
      <c r="EHN4">
        <v>39</v>
      </c>
      <c r="EHO4">
        <v>43</v>
      </c>
      <c r="EHP4">
        <v>79</v>
      </c>
      <c r="EHQ4">
        <v>131</v>
      </c>
      <c r="EHR4">
        <v>154</v>
      </c>
      <c r="EHS4">
        <v>134</v>
      </c>
      <c r="EHT4">
        <v>127</v>
      </c>
      <c r="EHU4">
        <v>102</v>
      </c>
      <c r="EHV4">
        <v>94</v>
      </c>
      <c r="EHW4">
        <v>78</v>
      </c>
      <c r="EHX4">
        <v>66</v>
      </c>
      <c r="EHY4">
        <v>60</v>
      </c>
      <c r="EHZ4">
        <v>58</v>
      </c>
      <c r="EIA4">
        <v>59</v>
      </c>
      <c r="EIB4">
        <v>60</v>
      </c>
      <c r="EIC4">
        <v>58</v>
      </c>
      <c r="EID4">
        <v>56</v>
      </c>
      <c r="EIE4">
        <v>54</v>
      </c>
      <c r="EIF4">
        <v>49</v>
      </c>
      <c r="EIG4">
        <v>43</v>
      </c>
      <c r="EIH4">
        <v>40</v>
      </c>
      <c r="EII4">
        <v>42</v>
      </c>
      <c r="EIJ4">
        <v>47</v>
      </c>
      <c r="EIK4">
        <v>42</v>
      </c>
      <c r="EIL4">
        <v>40</v>
      </c>
      <c r="EIM4">
        <v>41</v>
      </c>
      <c r="EIN4">
        <v>43</v>
      </c>
      <c r="EIO4">
        <v>43</v>
      </c>
      <c r="EIP4">
        <v>42</v>
      </c>
      <c r="EIQ4">
        <v>44</v>
      </c>
      <c r="EIR4">
        <v>47</v>
      </c>
      <c r="EIS4">
        <v>46</v>
      </c>
      <c r="EIT4">
        <v>38</v>
      </c>
      <c r="EIU4">
        <v>40</v>
      </c>
      <c r="EIV4">
        <v>44</v>
      </c>
      <c r="EIW4">
        <v>42</v>
      </c>
      <c r="EIX4">
        <v>42</v>
      </c>
      <c r="EIY4">
        <v>43</v>
      </c>
      <c r="EIZ4">
        <v>51</v>
      </c>
      <c r="EJA4">
        <v>49</v>
      </c>
      <c r="EJB4">
        <v>66</v>
      </c>
      <c r="EJC4">
        <v>67</v>
      </c>
      <c r="EJD4">
        <v>71</v>
      </c>
      <c r="EJE4">
        <v>69</v>
      </c>
      <c r="EJF4">
        <v>71</v>
      </c>
      <c r="EJG4">
        <v>68</v>
      </c>
      <c r="EJH4">
        <v>74</v>
      </c>
      <c r="EJI4">
        <v>78</v>
      </c>
      <c r="EJJ4">
        <v>92</v>
      </c>
      <c r="EJK4">
        <v>96</v>
      </c>
      <c r="EJL4">
        <v>80</v>
      </c>
      <c r="EJM4">
        <v>55</v>
      </c>
      <c r="EJN4">
        <v>49</v>
      </c>
      <c r="EJO4">
        <v>55</v>
      </c>
      <c r="EJP4">
        <v>56</v>
      </c>
      <c r="EJQ4">
        <v>37</v>
      </c>
      <c r="EJR4">
        <v>44</v>
      </c>
      <c r="EJS4">
        <v>45</v>
      </c>
      <c r="EJT4">
        <v>46</v>
      </c>
      <c r="EJU4">
        <v>43</v>
      </c>
      <c r="EJV4">
        <v>34</v>
      </c>
      <c r="EJW4">
        <v>34</v>
      </c>
      <c r="EJX4">
        <v>35</v>
      </c>
      <c r="EJY4">
        <v>32</v>
      </c>
      <c r="EJZ4">
        <v>35</v>
      </c>
      <c r="EKA4">
        <v>37</v>
      </c>
      <c r="EKB4">
        <v>42</v>
      </c>
      <c r="EKC4">
        <v>69</v>
      </c>
      <c r="EKD4">
        <v>81</v>
      </c>
      <c r="EKE4">
        <v>80</v>
      </c>
      <c r="EKF4">
        <v>76</v>
      </c>
      <c r="EKG4">
        <v>69</v>
      </c>
      <c r="EKH4">
        <v>69</v>
      </c>
      <c r="EKI4">
        <v>59</v>
      </c>
      <c r="EKJ4">
        <v>55</v>
      </c>
      <c r="EKK4">
        <v>56</v>
      </c>
      <c r="EKL4">
        <v>57</v>
      </c>
      <c r="EKM4">
        <v>58</v>
      </c>
      <c r="EKN4">
        <v>59</v>
      </c>
      <c r="EKO4">
        <v>56</v>
      </c>
      <c r="EKP4">
        <v>53</v>
      </c>
      <c r="EKQ4">
        <v>44</v>
      </c>
      <c r="EKR4">
        <v>38</v>
      </c>
      <c r="EKS4">
        <v>46</v>
      </c>
      <c r="EKT4">
        <v>52</v>
      </c>
      <c r="EKU4">
        <v>50</v>
      </c>
      <c r="EKV4">
        <v>49</v>
      </c>
      <c r="EKW4">
        <v>43</v>
      </c>
      <c r="EKX4">
        <v>42</v>
      </c>
      <c r="EKY4">
        <v>42</v>
      </c>
      <c r="EKZ4">
        <v>45</v>
      </c>
      <c r="ELA4">
        <v>44</v>
      </c>
      <c r="ELB4">
        <v>42</v>
      </c>
      <c r="ELC4">
        <v>43</v>
      </c>
      <c r="ELD4">
        <v>43</v>
      </c>
      <c r="ELE4">
        <v>41</v>
      </c>
      <c r="ELF4">
        <v>38</v>
      </c>
      <c r="ELG4">
        <v>40</v>
      </c>
      <c r="ELH4">
        <v>43</v>
      </c>
      <c r="ELI4">
        <v>43</v>
      </c>
      <c r="ELJ4">
        <v>44</v>
      </c>
      <c r="ELK4">
        <v>42</v>
      </c>
      <c r="ELL4">
        <v>47</v>
      </c>
      <c r="ELM4">
        <v>44</v>
      </c>
      <c r="ELN4">
        <v>64</v>
      </c>
      <c r="ELO4">
        <v>69</v>
      </c>
      <c r="ELP4">
        <v>68</v>
      </c>
      <c r="ELQ4">
        <v>69</v>
      </c>
      <c r="ELR4">
        <v>62</v>
      </c>
      <c r="ELS4">
        <v>63</v>
      </c>
      <c r="ELT4">
        <v>63</v>
      </c>
      <c r="ELU4">
        <v>67</v>
      </c>
      <c r="ELV4">
        <v>93</v>
      </c>
      <c r="ELW4">
        <v>91</v>
      </c>
      <c r="ELX4">
        <v>79</v>
      </c>
      <c r="ELY4">
        <v>51</v>
      </c>
      <c r="ELZ4">
        <v>54</v>
      </c>
      <c r="EMA4">
        <v>51</v>
      </c>
      <c r="EMB4">
        <v>53</v>
      </c>
      <c r="EMC4">
        <v>41</v>
      </c>
      <c r="EMD4">
        <v>44</v>
      </c>
      <c r="EME4">
        <v>39</v>
      </c>
      <c r="EMF4">
        <v>38</v>
      </c>
      <c r="EMG4">
        <v>37</v>
      </c>
      <c r="EMH4">
        <v>39</v>
      </c>
      <c r="EMI4">
        <v>37</v>
      </c>
      <c r="EMJ4">
        <v>35</v>
      </c>
      <c r="EMK4">
        <v>33</v>
      </c>
      <c r="EML4">
        <v>38</v>
      </c>
      <c r="EMM4">
        <v>41</v>
      </c>
      <c r="EMN4">
        <v>38</v>
      </c>
      <c r="EMO4">
        <v>43</v>
      </c>
      <c r="EMP4">
        <v>47</v>
      </c>
      <c r="EMQ4">
        <v>54</v>
      </c>
      <c r="EMR4">
        <v>49</v>
      </c>
      <c r="EMS4">
        <v>52</v>
      </c>
      <c r="EMT4">
        <v>54</v>
      </c>
      <c r="EMU4">
        <v>54</v>
      </c>
      <c r="EMV4">
        <v>56</v>
      </c>
      <c r="EMW4">
        <v>58</v>
      </c>
      <c r="EMX4">
        <v>52</v>
      </c>
      <c r="EMY4">
        <v>49</v>
      </c>
      <c r="EMZ4">
        <v>48</v>
      </c>
      <c r="ENA4">
        <v>49</v>
      </c>
      <c r="ENB4">
        <v>49</v>
      </c>
      <c r="ENC4">
        <v>46</v>
      </c>
      <c r="END4">
        <v>43</v>
      </c>
      <c r="ENE4">
        <v>53</v>
      </c>
      <c r="ENF4">
        <v>60</v>
      </c>
      <c r="ENG4">
        <v>54</v>
      </c>
      <c r="ENH4">
        <v>48</v>
      </c>
      <c r="ENI4">
        <v>47</v>
      </c>
      <c r="ENJ4">
        <v>45</v>
      </c>
      <c r="ENK4">
        <v>43</v>
      </c>
      <c r="ENL4">
        <v>43</v>
      </c>
      <c r="ENM4">
        <v>43</v>
      </c>
      <c r="ENN4">
        <v>43</v>
      </c>
      <c r="ENO4">
        <v>44</v>
      </c>
      <c r="ENP4">
        <v>44</v>
      </c>
      <c r="ENQ4">
        <v>42</v>
      </c>
      <c r="ENR4">
        <v>41</v>
      </c>
      <c r="ENS4">
        <v>41</v>
      </c>
      <c r="ENT4">
        <v>39</v>
      </c>
      <c r="ENU4">
        <v>39</v>
      </c>
      <c r="ENV4">
        <v>42</v>
      </c>
      <c r="ENW4">
        <v>40</v>
      </c>
      <c r="ENX4">
        <v>46</v>
      </c>
      <c r="ENY4">
        <v>43</v>
      </c>
      <c r="ENZ4">
        <v>64</v>
      </c>
      <c r="EOA4">
        <v>66</v>
      </c>
      <c r="EOB4">
        <v>64</v>
      </c>
      <c r="EOC4">
        <v>61</v>
      </c>
      <c r="EOD4">
        <v>56</v>
      </c>
      <c r="EOE4">
        <v>62</v>
      </c>
      <c r="EOF4">
        <v>65</v>
      </c>
      <c r="EOG4">
        <v>71</v>
      </c>
      <c r="EOH4">
        <v>91</v>
      </c>
      <c r="EOI4">
        <v>93</v>
      </c>
      <c r="EOJ4">
        <v>84</v>
      </c>
      <c r="EOK4">
        <v>56</v>
      </c>
      <c r="EOL4">
        <v>61</v>
      </c>
      <c r="EOM4">
        <v>44</v>
      </c>
      <c r="EON4">
        <v>41</v>
      </c>
      <c r="EOO4">
        <v>48</v>
      </c>
      <c r="EOP4">
        <v>42</v>
      </c>
      <c r="EOQ4">
        <v>45</v>
      </c>
      <c r="EOR4">
        <v>47</v>
      </c>
      <c r="EOS4">
        <v>40</v>
      </c>
      <c r="EOT4">
        <v>39</v>
      </c>
      <c r="EOU4">
        <v>30</v>
      </c>
      <c r="EOV4">
        <v>32</v>
      </c>
      <c r="EOW4">
        <v>37</v>
      </c>
      <c r="EOX4">
        <v>33</v>
      </c>
      <c r="EOY4">
        <v>33</v>
      </c>
      <c r="EOZ4">
        <v>42</v>
      </c>
      <c r="EPA4">
        <v>38</v>
      </c>
      <c r="EPB4">
        <v>42</v>
      </c>
      <c r="EPC4">
        <v>46</v>
      </c>
      <c r="EPD4">
        <v>45</v>
      </c>
      <c r="EPE4">
        <v>46</v>
      </c>
      <c r="EPF4">
        <v>45</v>
      </c>
      <c r="EPG4">
        <v>46</v>
      </c>
      <c r="EPH4">
        <v>51</v>
      </c>
      <c r="EPI4">
        <v>52</v>
      </c>
      <c r="EPJ4">
        <v>46</v>
      </c>
      <c r="EPK4">
        <v>44</v>
      </c>
      <c r="EPL4">
        <v>47</v>
      </c>
      <c r="EPM4">
        <v>48</v>
      </c>
      <c r="EPN4">
        <v>44</v>
      </c>
      <c r="EPO4">
        <v>52</v>
      </c>
      <c r="EPP4">
        <v>52</v>
      </c>
      <c r="EPQ4">
        <v>53</v>
      </c>
      <c r="EPR4">
        <v>54</v>
      </c>
      <c r="EPS4">
        <v>50</v>
      </c>
      <c r="EPT4">
        <v>51</v>
      </c>
      <c r="EPU4">
        <v>52</v>
      </c>
      <c r="EPV4">
        <v>50</v>
      </c>
      <c r="EPW4">
        <v>45</v>
      </c>
      <c r="EPX4">
        <v>43</v>
      </c>
      <c r="EPY4">
        <v>42</v>
      </c>
      <c r="EPZ4">
        <v>42</v>
      </c>
      <c r="EQA4">
        <v>44</v>
      </c>
      <c r="EQB4">
        <v>45</v>
      </c>
      <c r="EQC4">
        <v>43</v>
      </c>
      <c r="EQD4">
        <v>44</v>
      </c>
      <c r="EQE4">
        <v>41</v>
      </c>
      <c r="EQF4">
        <v>39</v>
      </c>
      <c r="EQG4">
        <v>39</v>
      </c>
      <c r="EQH4">
        <v>41</v>
      </c>
      <c r="EQI4">
        <v>37</v>
      </c>
      <c r="EQJ4">
        <v>43</v>
      </c>
      <c r="EQK4">
        <v>41</v>
      </c>
      <c r="EQL4">
        <v>54</v>
      </c>
      <c r="EQM4">
        <v>56</v>
      </c>
      <c r="EQN4">
        <v>62</v>
      </c>
      <c r="EQO4">
        <v>59</v>
      </c>
      <c r="EQP4">
        <v>62</v>
      </c>
      <c r="EQQ4">
        <v>62</v>
      </c>
      <c r="EQR4">
        <v>65</v>
      </c>
      <c r="EQS4">
        <v>64</v>
      </c>
      <c r="EQT4">
        <v>87</v>
      </c>
      <c r="EQU4">
        <v>99</v>
      </c>
      <c r="EQV4">
        <v>91</v>
      </c>
      <c r="EQW4">
        <v>64</v>
      </c>
      <c r="EQX4">
        <v>59</v>
      </c>
      <c r="EQY4">
        <v>46</v>
      </c>
      <c r="EQZ4">
        <v>41</v>
      </c>
      <c r="ERA4">
        <v>47</v>
      </c>
      <c r="ERB4">
        <v>42</v>
      </c>
      <c r="ERC4">
        <v>47</v>
      </c>
      <c r="ERD4">
        <v>48</v>
      </c>
      <c r="ERE4">
        <v>39</v>
      </c>
      <c r="ERF4">
        <v>41</v>
      </c>
      <c r="ERG4">
        <v>35</v>
      </c>
      <c r="ERH4">
        <v>35</v>
      </c>
      <c r="ERI4">
        <v>37</v>
      </c>
      <c r="ERJ4">
        <v>35</v>
      </c>
      <c r="ERK4">
        <v>31</v>
      </c>
      <c r="ERL4">
        <v>36</v>
      </c>
      <c r="ERM4">
        <v>30</v>
      </c>
      <c r="ERN4">
        <v>33</v>
      </c>
      <c r="ERO4">
        <v>51</v>
      </c>
      <c r="ERP4">
        <v>62</v>
      </c>
      <c r="ERQ4">
        <v>51</v>
      </c>
      <c r="ERR4">
        <v>51</v>
      </c>
      <c r="ERS4">
        <v>46</v>
      </c>
      <c r="ERT4">
        <v>45</v>
      </c>
      <c r="ERU4">
        <v>48</v>
      </c>
      <c r="ERV4">
        <v>48</v>
      </c>
      <c r="ERW4">
        <v>51</v>
      </c>
      <c r="ERX4">
        <v>51</v>
      </c>
      <c r="ERY4">
        <v>49</v>
      </c>
      <c r="ERZ4">
        <v>49</v>
      </c>
      <c r="ESA4">
        <v>58</v>
      </c>
      <c r="ESB4">
        <v>55</v>
      </c>
      <c r="ESC4">
        <v>53</v>
      </c>
      <c r="ESD4">
        <v>57</v>
      </c>
      <c r="ESE4">
        <v>59</v>
      </c>
      <c r="ESF4">
        <v>59</v>
      </c>
      <c r="ESG4">
        <v>59</v>
      </c>
      <c r="ESH4">
        <v>56</v>
      </c>
      <c r="ESI4">
        <v>49</v>
      </c>
      <c r="ESJ4">
        <v>43</v>
      </c>
      <c r="ESK4">
        <v>43</v>
      </c>
      <c r="ESL4">
        <v>41</v>
      </c>
      <c r="ESM4">
        <v>41</v>
      </c>
      <c r="ESN4">
        <v>40</v>
      </c>
      <c r="ESO4">
        <v>38</v>
      </c>
      <c r="ESP4">
        <v>44</v>
      </c>
      <c r="ESQ4">
        <v>42</v>
      </c>
      <c r="ESR4">
        <v>42</v>
      </c>
      <c r="ESS4">
        <v>43</v>
      </c>
      <c r="EST4">
        <v>43</v>
      </c>
      <c r="ESU4">
        <v>37</v>
      </c>
      <c r="ESV4">
        <v>40</v>
      </c>
      <c r="ESW4">
        <v>41</v>
      </c>
      <c r="ESX4">
        <v>48</v>
      </c>
      <c r="ESY4">
        <v>51</v>
      </c>
      <c r="ESZ4">
        <v>60</v>
      </c>
      <c r="ETA4">
        <v>62</v>
      </c>
      <c r="ETB4">
        <v>68</v>
      </c>
      <c r="ETC4">
        <v>67</v>
      </c>
      <c r="ETD4">
        <v>70</v>
      </c>
      <c r="ETE4">
        <v>67</v>
      </c>
      <c r="ETF4">
        <v>84</v>
      </c>
      <c r="ETG4">
        <v>88</v>
      </c>
      <c r="ETH4">
        <v>85</v>
      </c>
      <c r="ETI4">
        <v>71</v>
      </c>
      <c r="ETJ4">
        <v>55</v>
      </c>
      <c r="ETK4">
        <v>49</v>
      </c>
      <c r="ETL4">
        <v>50</v>
      </c>
      <c r="ETM4">
        <v>47</v>
      </c>
      <c r="ETN4">
        <v>45</v>
      </c>
      <c r="ETO4">
        <v>43</v>
      </c>
      <c r="ETP4">
        <v>39</v>
      </c>
      <c r="ETQ4">
        <v>36</v>
      </c>
      <c r="ETR4">
        <v>44</v>
      </c>
      <c r="ETS4">
        <v>43</v>
      </c>
      <c r="ETT4">
        <v>39</v>
      </c>
      <c r="ETU4">
        <v>37</v>
      </c>
      <c r="ETV4">
        <v>42</v>
      </c>
      <c r="ETW4">
        <v>37</v>
      </c>
      <c r="ETX4">
        <v>36</v>
      </c>
      <c r="ETY4">
        <v>33</v>
      </c>
      <c r="ETZ4">
        <v>34</v>
      </c>
      <c r="EUA4">
        <v>66</v>
      </c>
      <c r="EUB4">
        <v>89</v>
      </c>
      <c r="EUC4">
        <v>70</v>
      </c>
      <c r="EUD4">
        <v>66</v>
      </c>
      <c r="EUE4">
        <v>59</v>
      </c>
      <c r="EUF4">
        <v>55</v>
      </c>
      <c r="EUG4">
        <v>52</v>
      </c>
      <c r="EUH4">
        <v>51</v>
      </c>
      <c r="EUI4">
        <v>53</v>
      </c>
      <c r="EUJ4">
        <v>53</v>
      </c>
      <c r="EUK4">
        <v>50</v>
      </c>
      <c r="EUL4">
        <v>56</v>
      </c>
      <c r="EUM4">
        <v>59</v>
      </c>
      <c r="EUN4">
        <v>59</v>
      </c>
      <c r="EUO4">
        <v>62</v>
      </c>
      <c r="EUP4">
        <v>66</v>
      </c>
      <c r="EUQ4">
        <v>66</v>
      </c>
      <c r="EUR4">
        <v>68</v>
      </c>
      <c r="EUS4">
        <v>66</v>
      </c>
      <c r="EUT4">
        <v>57</v>
      </c>
      <c r="EUU4">
        <v>49</v>
      </c>
      <c r="EUV4">
        <v>43</v>
      </c>
      <c r="EUW4">
        <v>43</v>
      </c>
      <c r="EUX4">
        <v>42</v>
      </c>
      <c r="EUY4">
        <v>40</v>
      </c>
      <c r="EUZ4">
        <v>38</v>
      </c>
      <c r="EVA4">
        <v>34</v>
      </c>
      <c r="EVB4">
        <v>45</v>
      </c>
      <c r="EVC4">
        <v>41</v>
      </c>
      <c r="EVD4">
        <v>41</v>
      </c>
      <c r="EVE4">
        <v>42</v>
      </c>
      <c r="EVF4">
        <v>42</v>
      </c>
      <c r="EVG4">
        <v>37</v>
      </c>
      <c r="EVH4">
        <v>45</v>
      </c>
      <c r="EVI4">
        <v>47</v>
      </c>
      <c r="EVJ4">
        <v>55</v>
      </c>
      <c r="EVK4">
        <v>58</v>
      </c>
      <c r="EVL4">
        <v>60</v>
      </c>
      <c r="EVM4">
        <v>66</v>
      </c>
      <c r="EVN4">
        <v>64</v>
      </c>
      <c r="EVO4">
        <v>67</v>
      </c>
      <c r="EVP4">
        <v>66</v>
      </c>
      <c r="EVQ4">
        <v>66</v>
      </c>
      <c r="EVR4">
        <v>88</v>
      </c>
      <c r="EVS4">
        <v>84</v>
      </c>
      <c r="EVT4">
        <v>82</v>
      </c>
      <c r="EVU4">
        <v>80</v>
      </c>
      <c r="EVV4">
        <v>64</v>
      </c>
      <c r="EVW4">
        <v>48</v>
      </c>
      <c r="EVX4">
        <v>49</v>
      </c>
      <c r="EVY4">
        <v>44</v>
      </c>
      <c r="EVZ4">
        <v>49</v>
      </c>
      <c r="EWA4">
        <v>50</v>
      </c>
      <c r="EWB4">
        <v>46</v>
      </c>
      <c r="EWC4">
        <v>44</v>
      </c>
      <c r="EWD4">
        <v>38</v>
      </c>
      <c r="EWE4">
        <v>35</v>
      </c>
      <c r="EWF4">
        <v>33</v>
      </c>
      <c r="EWG4">
        <v>40</v>
      </c>
      <c r="EWH4">
        <v>35</v>
      </c>
      <c r="EWI4">
        <v>37</v>
      </c>
      <c r="EWJ4">
        <v>35</v>
      </c>
      <c r="EWK4">
        <v>36</v>
      </c>
      <c r="EWL4">
        <v>36</v>
      </c>
      <c r="EWM4">
        <v>60</v>
      </c>
      <c r="EWN4">
        <v>102</v>
      </c>
      <c r="EWO4">
        <v>87</v>
      </c>
      <c r="EWP4">
        <v>76</v>
      </c>
      <c r="EWQ4">
        <v>71</v>
      </c>
      <c r="EWR4">
        <v>65</v>
      </c>
      <c r="EWS4">
        <v>60</v>
      </c>
      <c r="EWT4">
        <v>54</v>
      </c>
      <c r="EWU4">
        <v>53</v>
      </c>
      <c r="EWV4">
        <v>57</v>
      </c>
      <c r="EWW4">
        <v>56</v>
      </c>
      <c r="EWX4">
        <v>59</v>
      </c>
      <c r="EWY4">
        <v>60</v>
      </c>
      <c r="EWZ4">
        <v>64</v>
      </c>
      <c r="EXA4">
        <v>70</v>
      </c>
      <c r="EXB4">
        <v>70</v>
      </c>
      <c r="EXC4">
        <v>69</v>
      </c>
      <c r="EXD4">
        <v>69</v>
      </c>
      <c r="EXE4">
        <v>67</v>
      </c>
      <c r="EXF4">
        <v>59</v>
      </c>
      <c r="EXG4">
        <v>48</v>
      </c>
      <c r="EXH4">
        <v>43</v>
      </c>
      <c r="EXI4">
        <v>44</v>
      </c>
      <c r="EXJ4">
        <v>45</v>
      </c>
      <c r="EXK4">
        <v>43</v>
      </c>
      <c r="EXL4">
        <v>40</v>
      </c>
      <c r="EXM4">
        <v>36</v>
      </c>
      <c r="EXN4">
        <v>44</v>
      </c>
      <c r="EXO4">
        <v>38</v>
      </c>
      <c r="EXP4">
        <v>38</v>
      </c>
      <c r="EXQ4">
        <v>41</v>
      </c>
      <c r="EXR4">
        <v>43</v>
      </c>
      <c r="EXS4">
        <v>38</v>
      </c>
      <c r="EXT4">
        <v>47</v>
      </c>
      <c r="EXU4">
        <v>50</v>
      </c>
      <c r="EXV4">
        <v>58</v>
      </c>
      <c r="EXW4">
        <v>60</v>
      </c>
      <c r="EXX4">
        <v>63</v>
      </c>
      <c r="EXY4">
        <v>69</v>
      </c>
      <c r="EXZ4">
        <v>64</v>
      </c>
      <c r="EYA4">
        <v>61</v>
      </c>
      <c r="EYB4">
        <v>56</v>
      </c>
      <c r="EYC4">
        <v>58</v>
      </c>
      <c r="EYD4">
        <v>84</v>
      </c>
      <c r="EYE4">
        <v>86</v>
      </c>
      <c r="EYF4">
        <v>80</v>
      </c>
      <c r="EYG4">
        <v>80</v>
      </c>
      <c r="EYH4">
        <v>71</v>
      </c>
      <c r="EYI4">
        <v>48</v>
      </c>
      <c r="EYJ4">
        <v>45</v>
      </c>
      <c r="EYK4">
        <v>41</v>
      </c>
      <c r="EYL4">
        <v>54</v>
      </c>
      <c r="EYM4">
        <v>51</v>
      </c>
      <c r="EYN4">
        <v>45</v>
      </c>
      <c r="EYO4">
        <v>47</v>
      </c>
      <c r="EYP4">
        <v>39</v>
      </c>
      <c r="EYQ4">
        <v>36</v>
      </c>
      <c r="EYR4">
        <v>36</v>
      </c>
      <c r="EYS4">
        <v>44</v>
      </c>
      <c r="EYT4">
        <v>40</v>
      </c>
      <c r="EYU4">
        <v>39</v>
      </c>
      <c r="EYV4">
        <v>41</v>
      </c>
      <c r="EYW4">
        <v>38</v>
      </c>
      <c r="EYX4">
        <v>43</v>
      </c>
      <c r="EYY4">
        <v>48</v>
      </c>
      <c r="EYZ4">
        <v>109</v>
      </c>
      <c r="EZA4">
        <v>108</v>
      </c>
      <c r="EZB4">
        <v>93</v>
      </c>
      <c r="EZC4">
        <v>86</v>
      </c>
      <c r="EZD4">
        <v>77</v>
      </c>
      <c r="EZE4">
        <v>69</v>
      </c>
      <c r="EZF4">
        <v>63</v>
      </c>
      <c r="EZG4">
        <v>63</v>
      </c>
      <c r="EZH4">
        <v>64</v>
      </c>
      <c r="EZI4">
        <v>63</v>
      </c>
      <c r="EZJ4">
        <v>64</v>
      </c>
      <c r="EZK4">
        <v>65</v>
      </c>
      <c r="EZL4">
        <v>69</v>
      </c>
      <c r="EZM4">
        <v>75</v>
      </c>
      <c r="EZN4">
        <v>78</v>
      </c>
      <c r="EZO4">
        <v>80</v>
      </c>
      <c r="EZP4">
        <v>77</v>
      </c>
      <c r="EZQ4">
        <v>67</v>
      </c>
      <c r="EZR4">
        <v>64</v>
      </c>
      <c r="EZS4">
        <v>51</v>
      </c>
      <c r="EZT4">
        <v>43</v>
      </c>
      <c r="EZU4">
        <v>44</v>
      </c>
      <c r="EZV4">
        <v>46</v>
      </c>
      <c r="EZW4">
        <v>46</v>
      </c>
      <c r="EZX4">
        <v>42</v>
      </c>
      <c r="EZY4">
        <v>40</v>
      </c>
      <c r="EZZ4">
        <v>43</v>
      </c>
      <c r="FAA4">
        <v>37</v>
      </c>
      <c r="FAB4">
        <v>38</v>
      </c>
      <c r="FAC4">
        <v>43</v>
      </c>
      <c r="FAD4">
        <v>46</v>
      </c>
      <c r="FAE4">
        <v>39</v>
      </c>
      <c r="FAF4">
        <v>41</v>
      </c>
      <c r="FAG4">
        <v>40</v>
      </c>
      <c r="FAH4">
        <v>56</v>
      </c>
      <c r="FAI4">
        <v>54</v>
      </c>
      <c r="FAJ4">
        <v>61</v>
      </c>
      <c r="FAK4">
        <v>62</v>
      </c>
      <c r="FAL4">
        <v>68</v>
      </c>
      <c r="FAM4">
        <v>66</v>
      </c>
      <c r="FAN4">
        <v>74</v>
      </c>
      <c r="FAO4">
        <v>80</v>
      </c>
      <c r="FAP4">
        <v>86</v>
      </c>
      <c r="FAQ4">
        <v>82</v>
      </c>
      <c r="FAR4">
        <v>83</v>
      </c>
      <c r="FAS4">
        <v>78</v>
      </c>
      <c r="FAT4">
        <v>69</v>
      </c>
      <c r="FAU4">
        <v>48</v>
      </c>
      <c r="FAV4">
        <v>46</v>
      </c>
      <c r="FAW4">
        <v>46</v>
      </c>
      <c r="FAX4">
        <v>45</v>
      </c>
      <c r="FAY4">
        <v>47</v>
      </c>
      <c r="FAZ4">
        <v>46</v>
      </c>
      <c r="FBA4">
        <v>42</v>
      </c>
      <c r="FBB4">
        <v>42</v>
      </c>
      <c r="FBC4">
        <v>44</v>
      </c>
      <c r="FBD4">
        <v>35</v>
      </c>
      <c r="FBE4">
        <v>48</v>
      </c>
      <c r="FBF4">
        <v>41</v>
      </c>
      <c r="FBG4">
        <v>40</v>
      </c>
      <c r="FBH4">
        <v>43</v>
      </c>
      <c r="FBI4">
        <v>42</v>
      </c>
      <c r="FBJ4">
        <v>37</v>
      </c>
      <c r="FBK4">
        <v>45</v>
      </c>
      <c r="FBL4">
        <v>105</v>
      </c>
      <c r="FBM4">
        <v>129</v>
      </c>
      <c r="FBN4">
        <v>116</v>
      </c>
      <c r="FBO4">
        <v>101</v>
      </c>
      <c r="FBP4">
        <v>90</v>
      </c>
      <c r="FBQ4">
        <v>78</v>
      </c>
      <c r="FBR4">
        <v>81</v>
      </c>
      <c r="FBS4">
        <v>73</v>
      </c>
      <c r="FBT4">
        <v>74</v>
      </c>
      <c r="FBU4">
        <v>69</v>
      </c>
      <c r="FBV4">
        <v>73</v>
      </c>
      <c r="FBW4">
        <v>72</v>
      </c>
      <c r="FBX4">
        <v>74</v>
      </c>
      <c r="FBY4">
        <v>72</v>
      </c>
      <c r="FBZ4">
        <v>87</v>
      </c>
      <c r="FCA4">
        <v>91</v>
      </c>
      <c r="FCB4">
        <v>84</v>
      </c>
      <c r="FCC4">
        <v>73</v>
      </c>
      <c r="FCD4">
        <v>67</v>
      </c>
      <c r="FCE4">
        <v>59</v>
      </c>
      <c r="FCF4">
        <v>54</v>
      </c>
      <c r="FCG4">
        <v>43</v>
      </c>
      <c r="FCH4">
        <v>44</v>
      </c>
      <c r="FCI4">
        <v>44</v>
      </c>
      <c r="FCJ4">
        <v>42</v>
      </c>
      <c r="FCK4">
        <v>37</v>
      </c>
      <c r="FCL4">
        <v>39</v>
      </c>
      <c r="FCM4">
        <v>44</v>
      </c>
      <c r="FCN4">
        <v>42</v>
      </c>
      <c r="FCO4">
        <v>45</v>
      </c>
      <c r="FCP4">
        <v>37</v>
      </c>
      <c r="FCQ4">
        <v>43</v>
      </c>
      <c r="FCR4">
        <v>38</v>
      </c>
      <c r="FCS4">
        <v>32</v>
      </c>
      <c r="FCT4">
        <v>37</v>
      </c>
      <c r="FCU4">
        <v>61</v>
      </c>
      <c r="FCV4">
        <v>60</v>
      </c>
      <c r="FCW4">
        <v>76</v>
      </c>
      <c r="FCX4">
        <v>72</v>
      </c>
      <c r="FCY4">
        <v>77</v>
      </c>
      <c r="FCZ4">
        <v>92</v>
      </c>
      <c r="FDA4">
        <v>97</v>
      </c>
      <c r="FDB4">
        <v>83</v>
      </c>
      <c r="FDC4">
        <v>79</v>
      </c>
      <c r="FDD4">
        <v>77</v>
      </c>
      <c r="FDE4">
        <v>75</v>
      </c>
      <c r="FDF4">
        <v>66</v>
      </c>
      <c r="FDG4">
        <v>46</v>
      </c>
      <c r="FDH4">
        <v>47</v>
      </c>
      <c r="FDI4">
        <v>50</v>
      </c>
      <c r="FDJ4">
        <v>47</v>
      </c>
      <c r="FDK4">
        <v>55</v>
      </c>
      <c r="FDL4">
        <v>46</v>
      </c>
      <c r="FDM4">
        <v>47</v>
      </c>
      <c r="FDN4">
        <v>43</v>
      </c>
      <c r="FDO4">
        <v>37</v>
      </c>
      <c r="FDP4">
        <v>36</v>
      </c>
      <c r="FDQ4">
        <v>39</v>
      </c>
      <c r="FDR4">
        <v>37</v>
      </c>
      <c r="FDS4">
        <v>35</v>
      </c>
      <c r="FDT4">
        <v>45</v>
      </c>
      <c r="FDU4">
        <v>36</v>
      </c>
      <c r="FDV4">
        <v>33</v>
      </c>
      <c r="FDW4">
        <v>43</v>
      </c>
      <c r="FDX4">
        <v>87</v>
      </c>
      <c r="FDY4">
        <v>136</v>
      </c>
      <c r="FDZ4">
        <v>129</v>
      </c>
      <c r="FEA4">
        <v>114</v>
      </c>
      <c r="FEB4">
        <v>112</v>
      </c>
      <c r="FEC4">
        <v>101</v>
      </c>
      <c r="FED4">
        <v>91</v>
      </c>
      <c r="FEE4">
        <v>78</v>
      </c>
      <c r="FEF4">
        <v>85</v>
      </c>
      <c r="FEG4">
        <v>85</v>
      </c>
      <c r="FEH4">
        <v>83</v>
      </c>
      <c r="FEI4">
        <v>78</v>
      </c>
      <c r="FEJ4">
        <v>81</v>
      </c>
      <c r="FEK4">
        <v>92</v>
      </c>
      <c r="FEL4">
        <v>94</v>
      </c>
      <c r="FEM4">
        <v>101</v>
      </c>
      <c r="FEN4">
        <v>95</v>
      </c>
      <c r="FEO4">
        <v>85</v>
      </c>
      <c r="FEP4">
        <v>81</v>
      </c>
      <c r="FEQ4">
        <v>64</v>
      </c>
      <c r="FER4">
        <v>51</v>
      </c>
      <c r="FES4">
        <v>49</v>
      </c>
      <c r="FET4">
        <v>44</v>
      </c>
      <c r="FEU4">
        <v>40</v>
      </c>
      <c r="FEV4">
        <v>42</v>
      </c>
      <c r="FEW4">
        <v>39</v>
      </c>
      <c r="FEX4">
        <v>41</v>
      </c>
      <c r="FEY4">
        <v>43</v>
      </c>
      <c r="FEZ4">
        <v>42</v>
      </c>
      <c r="FFA4">
        <v>50</v>
      </c>
      <c r="FFB4">
        <v>43</v>
      </c>
      <c r="FFC4">
        <v>44</v>
      </c>
      <c r="FFD4">
        <v>38</v>
      </c>
      <c r="FFE4">
        <v>37</v>
      </c>
      <c r="FFF4">
        <v>41</v>
      </c>
      <c r="FFG4">
        <v>46</v>
      </c>
      <c r="FFH4">
        <v>58</v>
      </c>
      <c r="FFI4">
        <v>65</v>
      </c>
      <c r="FFJ4">
        <v>62</v>
      </c>
      <c r="FFK4">
        <v>68</v>
      </c>
      <c r="FFL4">
        <v>78</v>
      </c>
      <c r="FFM4">
        <v>72</v>
      </c>
      <c r="FFN4">
        <v>90</v>
      </c>
      <c r="FFO4">
        <v>86</v>
      </c>
      <c r="FFP4">
        <v>56</v>
      </c>
      <c r="FFQ4">
        <v>70</v>
      </c>
      <c r="FFR4">
        <v>74</v>
      </c>
      <c r="FFS4">
        <v>47</v>
      </c>
      <c r="FFT4">
        <v>57</v>
      </c>
      <c r="FFU4">
        <v>42</v>
      </c>
      <c r="FFV4">
        <v>40</v>
      </c>
      <c r="FFW4">
        <v>47</v>
      </c>
      <c r="FFX4">
        <v>40</v>
      </c>
      <c r="FFY4">
        <v>43</v>
      </c>
      <c r="FFZ4">
        <v>41</v>
      </c>
      <c r="FGA4">
        <v>37</v>
      </c>
      <c r="FGB4">
        <v>39</v>
      </c>
      <c r="FGC4">
        <v>37</v>
      </c>
      <c r="FGD4">
        <v>39</v>
      </c>
      <c r="FGE4">
        <v>31</v>
      </c>
      <c r="FGF4">
        <v>38</v>
      </c>
      <c r="FGG4">
        <v>35</v>
      </c>
      <c r="FGH4">
        <v>43</v>
      </c>
      <c r="FGI4">
        <v>49</v>
      </c>
      <c r="FGJ4">
        <v>73</v>
      </c>
      <c r="FGK4">
        <v>130</v>
      </c>
      <c r="FGL4">
        <v>131</v>
      </c>
      <c r="FGM4">
        <v>124</v>
      </c>
      <c r="FGN4">
        <v>122</v>
      </c>
      <c r="FGO4">
        <v>111</v>
      </c>
      <c r="FGP4">
        <v>100</v>
      </c>
      <c r="FGQ4">
        <v>89</v>
      </c>
      <c r="FGR4">
        <v>90</v>
      </c>
      <c r="FGS4">
        <v>89</v>
      </c>
      <c r="FGT4">
        <v>95</v>
      </c>
      <c r="FGU4">
        <v>85</v>
      </c>
      <c r="FGV4">
        <v>101</v>
      </c>
      <c r="FGW4">
        <v>108</v>
      </c>
      <c r="FGX4">
        <v>110</v>
      </c>
      <c r="FGY4">
        <v>106</v>
      </c>
      <c r="FGZ4">
        <v>108</v>
      </c>
      <c r="FHA4">
        <v>91</v>
      </c>
      <c r="FHB4">
        <v>88</v>
      </c>
      <c r="FHC4">
        <v>69</v>
      </c>
      <c r="FHD4">
        <v>55</v>
      </c>
      <c r="FHE4">
        <v>53</v>
      </c>
      <c r="FHF4">
        <v>50</v>
      </c>
      <c r="FHG4">
        <v>42</v>
      </c>
      <c r="FHH4">
        <v>49</v>
      </c>
      <c r="FHI4">
        <v>49</v>
      </c>
      <c r="FHJ4">
        <v>47</v>
      </c>
      <c r="FHK4">
        <v>46</v>
      </c>
      <c r="FHL4">
        <v>44</v>
      </c>
      <c r="FHM4">
        <v>57</v>
      </c>
      <c r="FHN4">
        <v>48</v>
      </c>
      <c r="FHO4">
        <v>43</v>
      </c>
      <c r="FHP4">
        <v>36</v>
      </c>
      <c r="FHQ4">
        <v>35</v>
      </c>
      <c r="FHR4">
        <v>36</v>
      </c>
      <c r="FHS4">
        <v>42</v>
      </c>
      <c r="FHT4">
        <v>54</v>
      </c>
      <c r="FHU4">
        <v>48</v>
      </c>
      <c r="FHV4">
        <v>50</v>
      </c>
      <c r="FHW4">
        <v>51</v>
      </c>
      <c r="FHX4">
        <v>53</v>
      </c>
      <c r="FHY4">
        <v>55</v>
      </c>
      <c r="FHZ4">
        <v>73</v>
      </c>
      <c r="FIA4">
        <v>79</v>
      </c>
      <c r="FIB4">
        <v>52</v>
      </c>
      <c r="FIC4">
        <v>64</v>
      </c>
      <c r="FID4">
        <v>62</v>
      </c>
      <c r="FIE4">
        <v>35</v>
      </c>
      <c r="FIF4">
        <v>52</v>
      </c>
      <c r="FIG4">
        <v>44</v>
      </c>
      <c r="FIH4">
        <v>41</v>
      </c>
      <c r="FII4">
        <v>39</v>
      </c>
      <c r="FIJ4">
        <v>41</v>
      </c>
      <c r="FIK4">
        <v>38</v>
      </c>
      <c r="FIL4">
        <v>35</v>
      </c>
      <c r="FIM4">
        <v>39</v>
      </c>
      <c r="FIN4">
        <v>35</v>
      </c>
      <c r="FIO4">
        <v>32</v>
      </c>
      <c r="FIP4">
        <v>33</v>
      </c>
      <c r="FIQ4">
        <v>45</v>
      </c>
      <c r="FIR4">
        <v>44</v>
      </c>
      <c r="FIS4">
        <v>39</v>
      </c>
      <c r="FIT4">
        <v>45</v>
      </c>
      <c r="FIU4">
        <v>60</v>
      </c>
      <c r="FIV4">
        <v>79</v>
      </c>
      <c r="FIW4">
        <v>117</v>
      </c>
      <c r="FIX4">
        <v>126</v>
      </c>
      <c r="FIY4">
        <v>133</v>
      </c>
      <c r="FIZ4">
        <v>132</v>
      </c>
      <c r="FJA4">
        <v>119</v>
      </c>
      <c r="FJB4">
        <v>116</v>
      </c>
      <c r="FJC4">
        <v>109</v>
      </c>
      <c r="FJD4">
        <v>103</v>
      </c>
      <c r="FJE4">
        <v>97</v>
      </c>
      <c r="FJF4">
        <v>105</v>
      </c>
      <c r="FJG4">
        <v>102</v>
      </c>
      <c r="FJH4">
        <v>110</v>
      </c>
      <c r="FJI4">
        <v>122</v>
      </c>
      <c r="FJJ4">
        <v>114</v>
      </c>
      <c r="FJK4">
        <v>119</v>
      </c>
      <c r="FJL4">
        <v>116</v>
      </c>
      <c r="FJM4">
        <v>97</v>
      </c>
      <c r="FJN4">
        <v>96</v>
      </c>
      <c r="FJO4">
        <v>84</v>
      </c>
      <c r="FJP4">
        <v>57</v>
      </c>
      <c r="FJQ4">
        <v>37</v>
      </c>
      <c r="FJR4">
        <v>58</v>
      </c>
      <c r="FJS4">
        <v>49</v>
      </c>
      <c r="FJT4">
        <v>41</v>
      </c>
      <c r="FJU4">
        <v>44</v>
      </c>
      <c r="FJV4">
        <v>51</v>
      </c>
      <c r="FJW4">
        <v>51</v>
      </c>
      <c r="FJX4">
        <v>47</v>
      </c>
      <c r="FJY4">
        <v>62</v>
      </c>
      <c r="FJZ4">
        <v>51</v>
      </c>
      <c r="FKA4">
        <v>42</v>
      </c>
      <c r="FKB4">
        <v>36</v>
      </c>
      <c r="FKC4">
        <v>36</v>
      </c>
      <c r="FKD4">
        <v>36</v>
      </c>
      <c r="FKE4">
        <v>41</v>
      </c>
      <c r="FKF4">
        <v>49</v>
      </c>
      <c r="FKG4">
        <v>38</v>
      </c>
      <c r="FKH4">
        <v>46</v>
      </c>
      <c r="FKI4">
        <v>43</v>
      </c>
      <c r="FKJ4">
        <v>45</v>
      </c>
      <c r="FKK4">
        <v>55</v>
      </c>
      <c r="FKL4">
        <v>49</v>
      </c>
      <c r="FKM4">
        <v>53</v>
      </c>
      <c r="FKN4">
        <v>60</v>
      </c>
      <c r="FKO4">
        <v>57</v>
      </c>
      <c r="FKP4">
        <v>47</v>
      </c>
      <c r="FKQ4">
        <v>41</v>
      </c>
      <c r="FKR4">
        <v>41</v>
      </c>
      <c r="FKS4">
        <v>51</v>
      </c>
      <c r="FKT4">
        <v>46</v>
      </c>
      <c r="FKU4">
        <v>39</v>
      </c>
      <c r="FKV4">
        <v>42</v>
      </c>
      <c r="FKW4">
        <v>37</v>
      </c>
      <c r="FKX4">
        <v>35</v>
      </c>
      <c r="FKY4">
        <v>40</v>
      </c>
      <c r="FKZ4">
        <v>37</v>
      </c>
      <c r="FLA4">
        <v>32</v>
      </c>
      <c r="FLB4">
        <v>38</v>
      </c>
      <c r="FLC4">
        <v>45</v>
      </c>
      <c r="FLD4">
        <v>45</v>
      </c>
      <c r="FLE4">
        <v>53</v>
      </c>
      <c r="FLF4">
        <v>65</v>
      </c>
      <c r="FLG4">
        <v>84</v>
      </c>
      <c r="FLH4">
        <v>95</v>
      </c>
      <c r="FLI4">
        <v>115</v>
      </c>
      <c r="FLJ4">
        <v>125</v>
      </c>
      <c r="FLK4">
        <v>133</v>
      </c>
      <c r="FLL4">
        <v>138</v>
      </c>
      <c r="FLM4">
        <v>130</v>
      </c>
      <c r="FLN4">
        <v>124</v>
      </c>
      <c r="FLO4">
        <v>122</v>
      </c>
      <c r="FLP4">
        <v>120</v>
      </c>
      <c r="FLQ4">
        <v>112</v>
      </c>
      <c r="FLR4">
        <v>120</v>
      </c>
      <c r="FLS4">
        <v>118</v>
      </c>
      <c r="FLT4">
        <v>129</v>
      </c>
      <c r="FLU4">
        <v>118</v>
      </c>
      <c r="FLV4">
        <v>130</v>
      </c>
      <c r="FLW4">
        <v>124</v>
      </c>
      <c r="FLX4">
        <v>133</v>
      </c>
      <c r="FLY4">
        <v>108</v>
      </c>
      <c r="FLZ4">
        <v>108</v>
      </c>
      <c r="FMA4">
        <v>80</v>
      </c>
      <c r="FMB4">
        <v>67</v>
      </c>
      <c r="FMC4">
        <v>50</v>
      </c>
      <c r="FMD4">
        <v>44</v>
      </c>
      <c r="FME4">
        <v>50</v>
      </c>
      <c r="FMF4">
        <v>54</v>
      </c>
      <c r="FMG4">
        <v>46</v>
      </c>
      <c r="FMH4">
        <v>52</v>
      </c>
      <c r="FMI4">
        <v>54</v>
      </c>
      <c r="FMJ4">
        <v>50</v>
      </c>
      <c r="FMK4">
        <v>62</v>
      </c>
      <c r="FML4">
        <v>52</v>
      </c>
      <c r="FMM4">
        <v>44</v>
      </c>
      <c r="FMN4">
        <v>41</v>
      </c>
      <c r="FMO4">
        <v>40</v>
      </c>
      <c r="FMP4">
        <v>42</v>
      </c>
      <c r="FMQ4">
        <v>38</v>
      </c>
      <c r="FMR4">
        <v>40</v>
      </c>
      <c r="FMS4">
        <v>46</v>
      </c>
      <c r="FMT4">
        <v>49</v>
      </c>
      <c r="FMU4">
        <v>50</v>
      </c>
      <c r="FMV4">
        <v>55</v>
      </c>
      <c r="FMW4">
        <v>55</v>
      </c>
      <c r="FMX4">
        <v>48</v>
      </c>
      <c r="FMY4">
        <v>47</v>
      </c>
      <c r="FMZ4">
        <v>56</v>
      </c>
      <c r="FNA4">
        <v>56</v>
      </c>
      <c r="FNB4">
        <v>50</v>
      </c>
      <c r="FNC4">
        <v>50</v>
      </c>
      <c r="FND4">
        <v>43</v>
      </c>
      <c r="FNE4">
        <v>45</v>
      </c>
      <c r="FNF4">
        <v>46</v>
      </c>
      <c r="FNG4">
        <v>40</v>
      </c>
      <c r="FNH4">
        <v>39</v>
      </c>
      <c r="FNI4">
        <v>36</v>
      </c>
      <c r="FNJ4">
        <v>37</v>
      </c>
      <c r="FNK4">
        <v>38</v>
      </c>
      <c r="FNL4">
        <v>45</v>
      </c>
      <c r="FNM4">
        <v>39</v>
      </c>
      <c r="FNN4">
        <v>43</v>
      </c>
      <c r="FNO4">
        <v>46</v>
      </c>
      <c r="FNP4">
        <v>60</v>
      </c>
      <c r="FNQ4">
        <v>78</v>
      </c>
      <c r="FNR4">
        <v>102</v>
      </c>
      <c r="FNS4">
        <v>130</v>
      </c>
      <c r="FNT4">
        <v>127</v>
      </c>
      <c r="FNU4">
        <v>126</v>
      </c>
      <c r="FNV4">
        <v>148</v>
      </c>
      <c r="FNW4">
        <v>142</v>
      </c>
      <c r="FNX4">
        <v>147</v>
      </c>
      <c r="FNY4">
        <v>145</v>
      </c>
      <c r="FNZ4">
        <v>136</v>
      </c>
      <c r="FOA4">
        <v>137</v>
      </c>
      <c r="FOB4">
        <v>140</v>
      </c>
      <c r="FOC4">
        <v>129</v>
      </c>
      <c r="FOD4">
        <v>132</v>
      </c>
      <c r="FOE4">
        <v>141</v>
      </c>
      <c r="FOF4">
        <v>141</v>
      </c>
      <c r="FOG4">
        <v>138</v>
      </c>
      <c r="FOH4">
        <v>141</v>
      </c>
      <c r="FOI4">
        <v>143</v>
      </c>
      <c r="FOJ4">
        <v>142</v>
      </c>
      <c r="FOK4">
        <v>123</v>
      </c>
      <c r="FOL4">
        <v>114</v>
      </c>
      <c r="FOM4">
        <v>98</v>
      </c>
      <c r="FON4">
        <v>69</v>
      </c>
      <c r="FOO4">
        <v>53</v>
      </c>
      <c r="FOP4">
        <v>48</v>
      </c>
      <c r="FOQ4">
        <v>53</v>
      </c>
      <c r="FOR4">
        <v>50</v>
      </c>
      <c r="FOS4">
        <v>62</v>
      </c>
      <c r="FOT4">
        <v>55</v>
      </c>
      <c r="FOU4">
        <v>57</v>
      </c>
      <c r="FOV4">
        <v>48</v>
      </c>
      <c r="FOW4">
        <v>60</v>
      </c>
      <c r="FOX4">
        <v>49</v>
      </c>
      <c r="FOY4">
        <v>43</v>
      </c>
      <c r="FOZ4">
        <v>43</v>
      </c>
      <c r="FPA4">
        <v>42</v>
      </c>
      <c r="FPB4">
        <v>41</v>
      </c>
      <c r="FPC4">
        <v>45</v>
      </c>
      <c r="FPD4">
        <v>37</v>
      </c>
      <c r="FPE4">
        <v>49</v>
      </c>
      <c r="FPF4">
        <v>51</v>
      </c>
      <c r="FPG4">
        <v>49</v>
      </c>
      <c r="FPH4">
        <v>50</v>
      </c>
      <c r="FPI4">
        <v>50</v>
      </c>
      <c r="FPJ4">
        <v>47</v>
      </c>
      <c r="FPK4">
        <v>50</v>
      </c>
      <c r="FPL4">
        <v>48</v>
      </c>
      <c r="FPM4">
        <v>59</v>
      </c>
      <c r="FPN4">
        <v>46</v>
      </c>
      <c r="FPO4">
        <v>43</v>
      </c>
      <c r="FPP4">
        <v>48</v>
      </c>
      <c r="FPQ4">
        <v>39</v>
      </c>
      <c r="FPR4">
        <v>49</v>
      </c>
      <c r="FPS4">
        <v>41</v>
      </c>
      <c r="FPT4">
        <v>42</v>
      </c>
      <c r="FPU4">
        <v>38</v>
      </c>
      <c r="FPV4">
        <v>38</v>
      </c>
      <c r="FPW4">
        <v>39</v>
      </c>
      <c r="FPX4">
        <v>42</v>
      </c>
      <c r="FPY4">
        <v>42</v>
      </c>
      <c r="FPZ4">
        <v>51</v>
      </c>
      <c r="FQA4">
        <v>76</v>
      </c>
      <c r="FQB4">
        <v>94</v>
      </c>
      <c r="FQC4">
        <v>111</v>
      </c>
      <c r="FQD4">
        <v>135</v>
      </c>
      <c r="FQE4">
        <v>167</v>
      </c>
      <c r="FQF4">
        <v>170</v>
      </c>
      <c r="FQG4">
        <v>147</v>
      </c>
      <c r="FQH4">
        <v>157</v>
      </c>
      <c r="FQI4">
        <v>155</v>
      </c>
      <c r="FQJ4">
        <v>149</v>
      </c>
      <c r="FQK4">
        <v>145</v>
      </c>
      <c r="FQL4">
        <v>142</v>
      </c>
      <c r="FQM4">
        <v>144</v>
      </c>
      <c r="FQN4">
        <v>145</v>
      </c>
      <c r="FQO4">
        <v>142</v>
      </c>
      <c r="FQP4">
        <v>149</v>
      </c>
      <c r="FQQ4">
        <v>154</v>
      </c>
      <c r="FQR4">
        <v>160</v>
      </c>
      <c r="FQS4">
        <v>157</v>
      </c>
      <c r="FQT4">
        <v>158</v>
      </c>
      <c r="FQU4">
        <v>150</v>
      </c>
      <c r="FQV4">
        <v>154</v>
      </c>
      <c r="FQW4">
        <v>138</v>
      </c>
      <c r="FQX4">
        <v>136</v>
      </c>
      <c r="FQY4">
        <v>111</v>
      </c>
      <c r="FQZ4">
        <v>71</v>
      </c>
      <c r="FRA4">
        <v>59</v>
      </c>
      <c r="FRB4">
        <v>55</v>
      </c>
      <c r="FRC4">
        <v>49</v>
      </c>
      <c r="FRD4">
        <v>50</v>
      </c>
      <c r="FRE4">
        <v>47</v>
      </c>
      <c r="FRF4">
        <v>63</v>
      </c>
      <c r="FRG4">
        <v>60</v>
      </c>
      <c r="FRH4">
        <v>48</v>
      </c>
      <c r="FRI4">
        <v>58</v>
      </c>
      <c r="FRJ4">
        <v>48</v>
      </c>
      <c r="FRK4">
        <v>42</v>
      </c>
      <c r="FRL4">
        <v>45</v>
      </c>
      <c r="FRM4">
        <v>45</v>
      </c>
      <c r="FRN4">
        <v>40</v>
      </c>
      <c r="FRO4">
        <v>50</v>
      </c>
      <c r="FRP4">
        <v>39</v>
      </c>
      <c r="FRQ4">
        <v>42</v>
      </c>
      <c r="FRR4">
        <v>52</v>
      </c>
      <c r="FRS4">
        <v>49</v>
      </c>
      <c r="FRT4">
        <v>43</v>
      </c>
      <c r="FRU4">
        <v>48</v>
      </c>
      <c r="FRV4">
        <v>50</v>
      </c>
      <c r="FRW4">
        <v>46</v>
      </c>
      <c r="FRX4">
        <v>44</v>
      </c>
      <c r="FRY4">
        <v>53</v>
      </c>
      <c r="FRZ4">
        <v>42</v>
      </c>
      <c r="FSA4">
        <v>42</v>
      </c>
      <c r="FSB4">
        <v>47</v>
      </c>
      <c r="FSC4">
        <v>42</v>
      </c>
      <c r="FSD4">
        <v>49</v>
      </c>
      <c r="FSE4">
        <v>35</v>
      </c>
      <c r="FSF4">
        <v>49</v>
      </c>
      <c r="FSG4">
        <v>37</v>
      </c>
      <c r="FSH4">
        <v>38</v>
      </c>
      <c r="FSI4">
        <v>45</v>
      </c>
      <c r="FSJ4">
        <v>39</v>
      </c>
      <c r="FSK4">
        <v>53</v>
      </c>
      <c r="FSL4">
        <v>90</v>
      </c>
      <c r="FSM4">
        <v>105</v>
      </c>
      <c r="FSN4">
        <v>103</v>
      </c>
      <c r="FSO4">
        <v>136</v>
      </c>
      <c r="FSP4">
        <v>163</v>
      </c>
      <c r="FSQ4">
        <v>174</v>
      </c>
      <c r="FSR4">
        <v>187</v>
      </c>
      <c r="FSS4">
        <v>167</v>
      </c>
      <c r="FST4">
        <v>157</v>
      </c>
      <c r="FSU4">
        <v>173</v>
      </c>
      <c r="FSV4">
        <v>161</v>
      </c>
      <c r="FSW4">
        <v>146</v>
      </c>
      <c r="FSX4">
        <v>153</v>
      </c>
      <c r="FSY4">
        <v>153</v>
      </c>
      <c r="FSZ4">
        <v>149</v>
      </c>
      <c r="FTA4">
        <v>162</v>
      </c>
      <c r="FTB4">
        <v>168</v>
      </c>
      <c r="FTC4">
        <v>170</v>
      </c>
      <c r="FTD4">
        <v>167</v>
      </c>
      <c r="FTE4">
        <v>175</v>
      </c>
      <c r="FTF4">
        <v>159</v>
      </c>
      <c r="FTG4">
        <v>156</v>
      </c>
      <c r="FTH4">
        <v>160</v>
      </c>
      <c r="FTI4">
        <v>155</v>
      </c>
      <c r="FTJ4">
        <v>141</v>
      </c>
      <c r="FTK4">
        <v>122</v>
      </c>
      <c r="FTL4">
        <v>90</v>
      </c>
      <c r="FTM4">
        <v>71</v>
      </c>
      <c r="FTN4">
        <v>62</v>
      </c>
      <c r="FTO4">
        <v>41</v>
      </c>
      <c r="FTP4">
        <v>62</v>
      </c>
      <c r="FTQ4">
        <v>50</v>
      </c>
      <c r="FTR4">
        <v>71</v>
      </c>
      <c r="FTS4">
        <v>64</v>
      </c>
      <c r="FTT4">
        <v>48</v>
      </c>
      <c r="FTU4">
        <v>60</v>
      </c>
      <c r="FTV4">
        <v>51</v>
      </c>
      <c r="FTW4">
        <v>44</v>
      </c>
      <c r="FTX4">
        <v>48</v>
      </c>
      <c r="FTY4">
        <v>49</v>
      </c>
      <c r="FTZ4">
        <v>45</v>
      </c>
      <c r="FUA4">
        <v>45</v>
      </c>
      <c r="FUB4">
        <v>38</v>
      </c>
      <c r="FUC4">
        <v>40</v>
      </c>
      <c r="FUD4">
        <v>53</v>
      </c>
      <c r="FUE4">
        <v>63</v>
      </c>
      <c r="FUF4">
        <v>62</v>
      </c>
      <c r="FUG4">
        <v>53</v>
      </c>
      <c r="FUH4">
        <v>53</v>
      </c>
      <c r="FUI4">
        <v>54</v>
      </c>
      <c r="FUJ4">
        <v>44</v>
      </c>
      <c r="FUK4">
        <v>48</v>
      </c>
      <c r="FUL4">
        <v>41</v>
      </c>
      <c r="FUM4">
        <v>45</v>
      </c>
      <c r="FUN4">
        <v>40</v>
      </c>
      <c r="FUO4">
        <v>40</v>
      </c>
      <c r="FUP4">
        <v>39</v>
      </c>
      <c r="FUQ4">
        <v>48</v>
      </c>
      <c r="FUR4">
        <v>44</v>
      </c>
      <c r="FUS4">
        <v>43</v>
      </c>
      <c r="FUT4">
        <v>45</v>
      </c>
      <c r="FUU4">
        <v>48</v>
      </c>
      <c r="FUV4">
        <v>69</v>
      </c>
      <c r="FUW4">
        <v>113</v>
      </c>
      <c r="FUX4">
        <v>123</v>
      </c>
      <c r="FUY4">
        <v>113</v>
      </c>
      <c r="FUZ4">
        <v>139</v>
      </c>
      <c r="FVA4">
        <v>164</v>
      </c>
      <c r="FVB4">
        <v>166</v>
      </c>
      <c r="FVC4">
        <v>167</v>
      </c>
      <c r="FVD4">
        <v>183</v>
      </c>
      <c r="FVE4">
        <v>181</v>
      </c>
      <c r="FVF4">
        <v>175</v>
      </c>
      <c r="FVG4">
        <v>177</v>
      </c>
      <c r="FVH4">
        <v>171</v>
      </c>
      <c r="FVI4">
        <v>166</v>
      </c>
      <c r="FVJ4">
        <v>169</v>
      </c>
      <c r="FVK4">
        <v>168</v>
      </c>
      <c r="FVL4">
        <v>175</v>
      </c>
      <c r="FVM4">
        <v>175</v>
      </c>
      <c r="FVN4">
        <v>176</v>
      </c>
      <c r="FVO4">
        <v>178</v>
      </c>
      <c r="FVP4">
        <v>174</v>
      </c>
      <c r="FVQ4">
        <v>173</v>
      </c>
      <c r="FVR4">
        <v>171</v>
      </c>
      <c r="FVS4">
        <v>161</v>
      </c>
      <c r="FVT4">
        <v>161</v>
      </c>
      <c r="FVU4">
        <v>150</v>
      </c>
      <c r="FVV4">
        <v>142</v>
      </c>
      <c r="FVW4">
        <v>126</v>
      </c>
      <c r="FVX4">
        <v>81</v>
      </c>
      <c r="FVY4">
        <v>67</v>
      </c>
      <c r="FVZ4">
        <v>54</v>
      </c>
      <c r="FWA4">
        <v>51</v>
      </c>
      <c r="FWB4">
        <v>58</v>
      </c>
      <c r="FWC4">
        <v>50</v>
      </c>
      <c r="FWD4">
        <v>75</v>
      </c>
      <c r="FWE4">
        <v>58</v>
      </c>
      <c r="FWF4">
        <v>55</v>
      </c>
      <c r="FWG4">
        <v>58</v>
      </c>
      <c r="FWH4">
        <v>48</v>
      </c>
      <c r="FWI4">
        <v>43</v>
      </c>
      <c r="FWJ4">
        <v>49</v>
      </c>
      <c r="FWK4">
        <v>46</v>
      </c>
      <c r="FWL4">
        <v>44</v>
      </c>
      <c r="FWM4">
        <v>47</v>
      </c>
      <c r="FWN4">
        <v>40</v>
      </c>
      <c r="FWO4">
        <v>49</v>
      </c>
      <c r="FWP4">
        <v>48</v>
      </c>
      <c r="FWQ4">
        <v>52</v>
      </c>
      <c r="FWR4">
        <v>67</v>
      </c>
      <c r="FWS4">
        <v>68</v>
      </c>
      <c r="FWT4">
        <v>45</v>
      </c>
      <c r="FWU4">
        <v>48</v>
      </c>
      <c r="FWV4">
        <v>52</v>
      </c>
      <c r="FWW4">
        <v>34</v>
      </c>
      <c r="FWX4">
        <v>41</v>
      </c>
      <c r="FWY4">
        <v>41</v>
      </c>
      <c r="FWZ4">
        <v>46</v>
      </c>
      <c r="FXA4">
        <v>42</v>
      </c>
      <c r="FXB4">
        <v>43</v>
      </c>
      <c r="FXC4">
        <v>43</v>
      </c>
      <c r="FXD4">
        <v>45</v>
      </c>
      <c r="FXE4">
        <v>42</v>
      </c>
      <c r="FXF4">
        <v>38</v>
      </c>
      <c r="FXG4">
        <v>68</v>
      </c>
      <c r="FXH4">
        <v>112</v>
      </c>
      <c r="FXI4">
        <v>127</v>
      </c>
      <c r="FXJ4">
        <v>145</v>
      </c>
      <c r="FXK4">
        <v>155</v>
      </c>
      <c r="FXL4">
        <v>174</v>
      </c>
      <c r="FXM4">
        <v>179</v>
      </c>
      <c r="FXN4">
        <v>179</v>
      </c>
      <c r="FXO4">
        <v>181</v>
      </c>
      <c r="FXP4">
        <v>190</v>
      </c>
      <c r="FXQ4">
        <v>188</v>
      </c>
      <c r="FXR4">
        <v>175</v>
      </c>
      <c r="FXS4">
        <v>182</v>
      </c>
      <c r="FXT4">
        <v>182</v>
      </c>
      <c r="FXU4">
        <v>175</v>
      </c>
      <c r="FXV4">
        <v>174</v>
      </c>
      <c r="FXW4">
        <v>171</v>
      </c>
      <c r="FXX4">
        <v>181</v>
      </c>
      <c r="FXY4">
        <v>186</v>
      </c>
      <c r="FXZ4">
        <v>191</v>
      </c>
      <c r="FYA4">
        <v>189</v>
      </c>
      <c r="FYB4">
        <v>181</v>
      </c>
      <c r="FYC4">
        <v>180</v>
      </c>
      <c r="FYD4">
        <v>177</v>
      </c>
      <c r="FYE4">
        <v>164</v>
      </c>
      <c r="FYF4">
        <v>158</v>
      </c>
      <c r="FYG4">
        <v>147</v>
      </c>
      <c r="FYH4">
        <v>141</v>
      </c>
      <c r="FYI4">
        <v>103</v>
      </c>
      <c r="FYJ4">
        <v>81</v>
      </c>
      <c r="FYK4">
        <v>59</v>
      </c>
      <c r="FYL4">
        <v>61</v>
      </c>
      <c r="FYM4">
        <v>52</v>
      </c>
      <c r="FYN4">
        <v>53</v>
      </c>
      <c r="FYO4">
        <v>64</v>
      </c>
      <c r="FYP4">
        <v>75</v>
      </c>
      <c r="FYQ4">
        <v>60</v>
      </c>
      <c r="FYR4">
        <v>59</v>
      </c>
      <c r="FYS4">
        <v>60</v>
      </c>
      <c r="FYT4">
        <v>50</v>
      </c>
      <c r="FYU4">
        <v>45</v>
      </c>
      <c r="FYV4">
        <v>47</v>
      </c>
      <c r="FYW4">
        <v>45</v>
      </c>
      <c r="FYX4">
        <v>45</v>
      </c>
      <c r="FYY4">
        <v>49</v>
      </c>
      <c r="FYZ4">
        <v>46</v>
      </c>
      <c r="FZA4">
        <v>50</v>
      </c>
      <c r="FZB4">
        <v>41</v>
      </c>
      <c r="FZC4">
        <v>41</v>
      </c>
      <c r="FZD4">
        <v>51</v>
      </c>
      <c r="FZE4">
        <v>56</v>
      </c>
      <c r="FZF4">
        <v>48</v>
      </c>
      <c r="FZG4">
        <v>47</v>
      </c>
      <c r="FZH4">
        <v>43</v>
      </c>
      <c r="FZI4">
        <v>38</v>
      </c>
      <c r="FZJ4">
        <v>40</v>
      </c>
      <c r="FZK4">
        <v>44</v>
      </c>
      <c r="FZL4">
        <v>37</v>
      </c>
      <c r="FZM4">
        <v>43</v>
      </c>
      <c r="FZN4">
        <v>43</v>
      </c>
      <c r="FZO4">
        <v>43</v>
      </c>
      <c r="FZP4">
        <v>45</v>
      </c>
      <c r="FZQ4">
        <v>42</v>
      </c>
      <c r="FZR4">
        <v>58</v>
      </c>
      <c r="FZS4">
        <v>111</v>
      </c>
      <c r="FZT4">
        <v>125</v>
      </c>
      <c r="FZU4">
        <v>148</v>
      </c>
      <c r="FZV4">
        <v>160</v>
      </c>
      <c r="FZW4">
        <v>172</v>
      </c>
      <c r="FZX4">
        <v>183</v>
      </c>
      <c r="FZY4">
        <v>188</v>
      </c>
      <c r="FZZ4">
        <v>195</v>
      </c>
      <c r="GAA4">
        <v>188</v>
      </c>
      <c r="GAB4">
        <v>187</v>
      </c>
      <c r="GAC4">
        <v>194</v>
      </c>
      <c r="GAD4">
        <v>195</v>
      </c>
      <c r="GAE4">
        <v>188</v>
      </c>
      <c r="GAF4">
        <v>181</v>
      </c>
      <c r="GAG4">
        <v>175</v>
      </c>
      <c r="GAH4">
        <v>181</v>
      </c>
      <c r="GAI4">
        <v>184</v>
      </c>
      <c r="GAJ4">
        <v>185</v>
      </c>
      <c r="GAK4">
        <v>188</v>
      </c>
      <c r="GAL4">
        <v>191</v>
      </c>
      <c r="GAM4">
        <v>192</v>
      </c>
      <c r="GAN4">
        <v>182</v>
      </c>
      <c r="GAO4">
        <v>180</v>
      </c>
      <c r="GAP4">
        <v>176</v>
      </c>
      <c r="GAQ4">
        <v>171</v>
      </c>
      <c r="GAR4">
        <v>161</v>
      </c>
      <c r="GAS4">
        <v>145</v>
      </c>
      <c r="GAT4">
        <v>140</v>
      </c>
      <c r="GAU4">
        <v>106</v>
      </c>
      <c r="GAV4">
        <v>84</v>
      </c>
      <c r="GAW4">
        <v>52</v>
      </c>
      <c r="GAX4">
        <v>58</v>
      </c>
      <c r="GAY4">
        <v>61</v>
      </c>
      <c r="GAZ4">
        <v>66</v>
      </c>
      <c r="GBA4">
        <v>63</v>
      </c>
      <c r="GBB4">
        <v>82</v>
      </c>
      <c r="GBC4">
        <v>62</v>
      </c>
      <c r="GBD4">
        <v>58</v>
      </c>
      <c r="GBE4">
        <v>54</v>
      </c>
      <c r="GBF4">
        <v>42</v>
      </c>
      <c r="GBG4">
        <v>43</v>
      </c>
      <c r="GBH4">
        <v>45</v>
      </c>
      <c r="GBI4">
        <v>47</v>
      </c>
      <c r="GBJ4">
        <v>49</v>
      </c>
      <c r="GBK4">
        <v>46</v>
      </c>
      <c r="GBL4">
        <v>42</v>
      </c>
      <c r="GBM4">
        <v>45</v>
      </c>
      <c r="GBN4">
        <v>42</v>
      </c>
      <c r="GBO4">
        <v>46</v>
      </c>
      <c r="GBP4">
        <v>51</v>
      </c>
      <c r="GBQ4">
        <v>53</v>
      </c>
      <c r="GBR4">
        <v>56</v>
      </c>
      <c r="GBS4">
        <v>47</v>
      </c>
      <c r="GBT4">
        <v>40</v>
      </c>
      <c r="GBU4">
        <v>38</v>
      </c>
      <c r="GBV4">
        <v>49</v>
      </c>
      <c r="GBW4">
        <v>41</v>
      </c>
      <c r="GBX4">
        <v>38</v>
      </c>
      <c r="GBY4">
        <v>45</v>
      </c>
      <c r="GBZ4">
        <v>42</v>
      </c>
      <c r="GCA4">
        <v>40</v>
      </c>
      <c r="GCB4">
        <v>49</v>
      </c>
      <c r="GCC4">
        <v>44</v>
      </c>
      <c r="GCD4">
        <v>78</v>
      </c>
      <c r="GCE4">
        <v>139</v>
      </c>
      <c r="GCF4">
        <v>149</v>
      </c>
      <c r="GCG4">
        <v>171</v>
      </c>
      <c r="GCH4">
        <v>175</v>
      </c>
      <c r="GCI4">
        <v>183</v>
      </c>
      <c r="GCJ4">
        <v>187</v>
      </c>
      <c r="GCK4">
        <v>194</v>
      </c>
      <c r="GCL4">
        <v>201</v>
      </c>
      <c r="GCM4">
        <v>188</v>
      </c>
      <c r="GCN4">
        <v>185</v>
      </c>
      <c r="GCO4">
        <v>199</v>
      </c>
      <c r="GCP4">
        <v>201</v>
      </c>
      <c r="GCQ4">
        <v>194</v>
      </c>
      <c r="GCR4">
        <v>193</v>
      </c>
      <c r="GCS4">
        <v>184</v>
      </c>
      <c r="GCT4">
        <v>186</v>
      </c>
      <c r="GCU4">
        <v>186</v>
      </c>
      <c r="GCV4">
        <v>185</v>
      </c>
      <c r="GCW4">
        <v>188</v>
      </c>
      <c r="GCX4">
        <v>195</v>
      </c>
      <c r="GCY4">
        <v>194</v>
      </c>
      <c r="GCZ4">
        <v>183</v>
      </c>
      <c r="GDA4">
        <v>183</v>
      </c>
      <c r="GDB4">
        <v>178</v>
      </c>
      <c r="GDC4">
        <v>170</v>
      </c>
      <c r="GDD4">
        <v>156</v>
      </c>
      <c r="GDE4">
        <v>141</v>
      </c>
      <c r="GDF4">
        <v>146</v>
      </c>
      <c r="GDG4">
        <v>122</v>
      </c>
      <c r="GDH4">
        <v>70</v>
      </c>
      <c r="GDI4">
        <v>59</v>
      </c>
      <c r="GDJ4">
        <v>68</v>
      </c>
      <c r="GDK4">
        <v>59</v>
      </c>
      <c r="GDL4">
        <v>65</v>
      </c>
      <c r="GDM4">
        <v>61</v>
      </c>
      <c r="GDN4">
        <v>74</v>
      </c>
      <c r="GDO4">
        <v>56</v>
      </c>
      <c r="GDP4">
        <v>57</v>
      </c>
      <c r="GDQ4">
        <v>50</v>
      </c>
      <c r="GDR4">
        <v>42</v>
      </c>
      <c r="GDS4">
        <v>45</v>
      </c>
      <c r="GDT4">
        <v>43</v>
      </c>
      <c r="GDU4">
        <v>47</v>
      </c>
      <c r="GDV4">
        <v>50</v>
      </c>
      <c r="GDW4">
        <v>46</v>
      </c>
      <c r="GDX4">
        <v>50</v>
      </c>
      <c r="GDY4">
        <v>48</v>
      </c>
      <c r="GDZ4">
        <v>41</v>
      </c>
      <c r="GEA4">
        <v>42</v>
      </c>
      <c r="GEB4">
        <v>44</v>
      </c>
      <c r="GEC4">
        <v>50</v>
      </c>
      <c r="GED4">
        <v>50</v>
      </c>
      <c r="GEE4">
        <v>56</v>
      </c>
      <c r="GEF4">
        <v>43</v>
      </c>
      <c r="GEG4">
        <v>36</v>
      </c>
      <c r="GEH4">
        <v>41</v>
      </c>
      <c r="GEI4">
        <v>42</v>
      </c>
      <c r="GEJ4">
        <v>45</v>
      </c>
      <c r="GEK4">
        <v>47</v>
      </c>
      <c r="GEL4">
        <v>37</v>
      </c>
      <c r="GEM4">
        <v>56</v>
      </c>
      <c r="GEN4">
        <v>54</v>
      </c>
      <c r="GEO4">
        <v>52</v>
      </c>
      <c r="GEP4">
        <v>101</v>
      </c>
      <c r="GEQ4">
        <v>143</v>
      </c>
      <c r="GER4">
        <v>169</v>
      </c>
      <c r="GES4">
        <v>177</v>
      </c>
      <c r="GET4">
        <v>181</v>
      </c>
      <c r="GEU4">
        <v>192</v>
      </c>
      <c r="GEV4">
        <v>197</v>
      </c>
      <c r="GEW4">
        <v>198</v>
      </c>
      <c r="GEX4">
        <v>197</v>
      </c>
      <c r="GEY4">
        <v>195</v>
      </c>
      <c r="GEZ4">
        <v>195</v>
      </c>
      <c r="GFA4">
        <v>204</v>
      </c>
      <c r="GFB4">
        <v>201</v>
      </c>
      <c r="GFC4">
        <v>199</v>
      </c>
      <c r="GFD4">
        <v>199</v>
      </c>
      <c r="GFE4">
        <v>185</v>
      </c>
      <c r="GFF4">
        <v>184</v>
      </c>
      <c r="GFG4">
        <v>187</v>
      </c>
      <c r="GFH4">
        <v>191</v>
      </c>
      <c r="GFI4">
        <v>199</v>
      </c>
      <c r="GFJ4">
        <v>199</v>
      </c>
      <c r="GFK4">
        <v>195</v>
      </c>
      <c r="GFL4">
        <v>190</v>
      </c>
      <c r="GFM4">
        <v>192</v>
      </c>
      <c r="GFN4">
        <v>181</v>
      </c>
      <c r="GFO4">
        <v>166</v>
      </c>
      <c r="GFP4">
        <v>153</v>
      </c>
      <c r="GFQ4">
        <v>149</v>
      </c>
      <c r="GFR4">
        <v>145</v>
      </c>
      <c r="GFS4">
        <v>130</v>
      </c>
      <c r="GFT4">
        <v>75</v>
      </c>
      <c r="GFU4">
        <v>67</v>
      </c>
      <c r="GFV4">
        <v>79</v>
      </c>
      <c r="GFW4">
        <v>63</v>
      </c>
      <c r="GFX4">
        <v>55</v>
      </c>
      <c r="GFY4">
        <v>65</v>
      </c>
      <c r="GFZ4">
        <v>70</v>
      </c>
      <c r="GGA4">
        <v>54</v>
      </c>
      <c r="GGB4">
        <v>52</v>
      </c>
      <c r="GGC4">
        <v>47</v>
      </c>
      <c r="GGD4">
        <v>42</v>
      </c>
      <c r="GGE4">
        <v>47</v>
      </c>
      <c r="GGF4">
        <v>47</v>
      </c>
      <c r="GGG4">
        <v>50</v>
      </c>
      <c r="GGH4">
        <v>46</v>
      </c>
      <c r="GGI4">
        <v>46</v>
      </c>
      <c r="GGJ4">
        <v>54</v>
      </c>
      <c r="GGK4">
        <v>51</v>
      </c>
      <c r="GGL4">
        <v>47</v>
      </c>
      <c r="GGM4">
        <v>45</v>
      </c>
      <c r="GGN4">
        <v>41</v>
      </c>
      <c r="GGO4">
        <v>42</v>
      </c>
      <c r="GGP4">
        <v>55</v>
      </c>
      <c r="GGQ4">
        <v>60</v>
      </c>
      <c r="GGR4">
        <v>40</v>
      </c>
      <c r="GGS4">
        <v>39</v>
      </c>
      <c r="GGT4">
        <v>33</v>
      </c>
      <c r="GGU4">
        <v>45</v>
      </c>
      <c r="GGV4">
        <v>42</v>
      </c>
      <c r="GGW4">
        <v>46</v>
      </c>
      <c r="GGX4">
        <v>47</v>
      </c>
      <c r="GGY4">
        <v>59</v>
      </c>
      <c r="GGZ4">
        <v>53</v>
      </c>
      <c r="GHA4">
        <v>75</v>
      </c>
      <c r="GHB4">
        <v>121</v>
      </c>
      <c r="GHC4">
        <v>163</v>
      </c>
      <c r="GHD4">
        <v>172</v>
      </c>
      <c r="GHE4">
        <v>182</v>
      </c>
      <c r="GHF4">
        <v>179</v>
      </c>
      <c r="GHG4">
        <v>191</v>
      </c>
      <c r="GHH4">
        <v>201</v>
      </c>
      <c r="GHI4">
        <v>205</v>
      </c>
      <c r="GHJ4">
        <v>202</v>
      </c>
      <c r="GHK4">
        <v>205</v>
      </c>
      <c r="GHL4">
        <v>204</v>
      </c>
      <c r="GHM4">
        <v>201</v>
      </c>
      <c r="GHN4">
        <v>196</v>
      </c>
      <c r="GHO4">
        <v>194</v>
      </c>
      <c r="GHP4">
        <v>191</v>
      </c>
      <c r="GHQ4">
        <v>182</v>
      </c>
      <c r="GHR4">
        <v>189</v>
      </c>
      <c r="GHS4">
        <v>195</v>
      </c>
      <c r="GHT4">
        <v>199</v>
      </c>
      <c r="GHU4">
        <v>200</v>
      </c>
      <c r="GHV4">
        <v>205</v>
      </c>
      <c r="GHW4">
        <v>195</v>
      </c>
      <c r="GHX4">
        <v>183</v>
      </c>
      <c r="GHY4">
        <v>183</v>
      </c>
      <c r="GHZ4">
        <v>188</v>
      </c>
      <c r="GIA4">
        <v>185</v>
      </c>
      <c r="GIB4">
        <v>163</v>
      </c>
      <c r="GIC4">
        <v>142</v>
      </c>
      <c r="GID4">
        <v>139</v>
      </c>
      <c r="GIE4">
        <v>116</v>
      </c>
      <c r="GIF4">
        <v>100</v>
      </c>
      <c r="GIG4">
        <v>66</v>
      </c>
      <c r="GIH4">
        <v>68</v>
      </c>
      <c r="GII4">
        <v>76</v>
      </c>
      <c r="GIJ4">
        <v>56</v>
      </c>
      <c r="GIK4">
        <v>55</v>
      </c>
      <c r="GIL4">
        <v>78</v>
      </c>
      <c r="GIM4">
        <v>60</v>
      </c>
      <c r="GIN4">
        <v>51</v>
      </c>
      <c r="GIO4">
        <v>43</v>
      </c>
      <c r="GIP4">
        <v>40</v>
      </c>
      <c r="GIQ4">
        <v>46</v>
      </c>
      <c r="GIR4">
        <v>49</v>
      </c>
      <c r="GIS4">
        <v>53</v>
      </c>
      <c r="GIT4">
        <v>47</v>
      </c>
      <c r="GIU4">
        <v>44</v>
      </c>
      <c r="GIV4">
        <v>50</v>
      </c>
      <c r="GIW4">
        <v>47</v>
      </c>
      <c r="GIX4">
        <v>50</v>
      </c>
      <c r="GIY4">
        <v>51</v>
      </c>
      <c r="GIZ4">
        <v>46</v>
      </c>
      <c r="GJA4">
        <v>40</v>
      </c>
      <c r="GJB4">
        <v>60</v>
      </c>
      <c r="GJC4">
        <v>44</v>
      </c>
      <c r="GJD4">
        <v>43</v>
      </c>
      <c r="GJE4">
        <v>34</v>
      </c>
      <c r="GJF4">
        <v>42</v>
      </c>
      <c r="GJG4">
        <v>43</v>
      </c>
      <c r="GJH4">
        <v>42</v>
      </c>
      <c r="GJI4">
        <v>47</v>
      </c>
      <c r="GJJ4">
        <v>64</v>
      </c>
      <c r="GJK4">
        <v>47</v>
      </c>
      <c r="GJL4">
        <v>56</v>
      </c>
      <c r="GJM4">
        <v>100</v>
      </c>
      <c r="GJN4">
        <v>129</v>
      </c>
      <c r="GJO4">
        <v>182</v>
      </c>
      <c r="GJP4">
        <v>188</v>
      </c>
      <c r="GJQ4">
        <v>194</v>
      </c>
      <c r="GJR4">
        <v>192</v>
      </c>
      <c r="GJS4">
        <v>198</v>
      </c>
      <c r="GJT4">
        <v>203</v>
      </c>
      <c r="GJU4">
        <v>213</v>
      </c>
      <c r="GJV4">
        <v>210</v>
      </c>
      <c r="GJW4">
        <v>208</v>
      </c>
      <c r="GJX4">
        <v>199</v>
      </c>
      <c r="GJY4">
        <v>192</v>
      </c>
      <c r="GJZ4">
        <v>183</v>
      </c>
      <c r="GKA4">
        <v>191</v>
      </c>
      <c r="GKB4">
        <v>195</v>
      </c>
      <c r="GKC4">
        <v>190</v>
      </c>
      <c r="GKD4">
        <v>195</v>
      </c>
      <c r="GKE4">
        <v>196</v>
      </c>
      <c r="GKF4">
        <v>201</v>
      </c>
      <c r="GKG4">
        <v>197</v>
      </c>
      <c r="GKH4">
        <v>198</v>
      </c>
      <c r="GKI4">
        <v>199</v>
      </c>
      <c r="GKJ4">
        <v>196</v>
      </c>
      <c r="GKK4">
        <v>186</v>
      </c>
      <c r="GKL4">
        <v>183</v>
      </c>
      <c r="GKM4">
        <v>177</v>
      </c>
      <c r="GKN4">
        <v>164</v>
      </c>
      <c r="GKO4">
        <v>147</v>
      </c>
      <c r="GKP4">
        <v>141</v>
      </c>
      <c r="GKQ4">
        <v>99</v>
      </c>
      <c r="GKR4">
        <v>91</v>
      </c>
      <c r="GKS4">
        <v>59</v>
      </c>
      <c r="GKT4">
        <v>58</v>
      </c>
      <c r="GKU4">
        <v>66</v>
      </c>
      <c r="GKV4">
        <v>52</v>
      </c>
      <c r="GKW4">
        <v>55</v>
      </c>
      <c r="GKX4">
        <v>74</v>
      </c>
      <c r="GKY4">
        <v>59</v>
      </c>
      <c r="GKZ4">
        <v>50</v>
      </c>
      <c r="GLA4">
        <v>45</v>
      </c>
      <c r="GLB4">
        <v>44</v>
      </c>
      <c r="GLC4">
        <v>46</v>
      </c>
      <c r="GLD4">
        <v>45</v>
      </c>
      <c r="GLE4">
        <v>43</v>
      </c>
      <c r="GLF4">
        <v>48</v>
      </c>
      <c r="GLG4">
        <v>55</v>
      </c>
      <c r="GLH4">
        <v>63</v>
      </c>
      <c r="GLI4">
        <v>55</v>
      </c>
      <c r="GLJ4">
        <v>50</v>
      </c>
      <c r="GLK4">
        <v>47</v>
      </c>
      <c r="GLL4">
        <v>48</v>
      </c>
      <c r="GLM4">
        <v>46</v>
      </c>
      <c r="GLN4">
        <v>46</v>
      </c>
      <c r="GLO4">
        <v>32</v>
      </c>
      <c r="GLP4">
        <v>44</v>
      </c>
      <c r="GLQ4">
        <v>39</v>
      </c>
      <c r="GLR4">
        <v>41</v>
      </c>
      <c r="GLS4">
        <v>50</v>
      </c>
      <c r="GLT4">
        <v>44</v>
      </c>
      <c r="GLU4">
        <v>60</v>
      </c>
      <c r="GLV4">
        <v>59</v>
      </c>
      <c r="GLW4">
        <v>60</v>
      </c>
      <c r="GLX4">
        <v>77</v>
      </c>
      <c r="GLY4">
        <v>108</v>
      </c>
      <c r="GLZ4">
        <v>157</v>
      </c>
      <c r="GMA4">
        <v>182</v>
      </c>
      <c r="GMB4">
        <v>191</v>
      </c>
      <c r="GMC4">
        <v>190</v>
      </c>
      <c r="GMD4">
        <v>197</v>
      </c>
      <c r="GME4">
        <v>206</v>
      </c>
      <c r="GMF4">
        <v>207</v>
      </c>
      <c r="GMG4">
        <v>209</v>
      </c>
      <c r="GMH4">
        <v>203</v>
      </c>
      <c r="GMI4">
        <v>203</v>
      </c>
      <c r="GMJ4">
        <v>196</v>
      </c>
      <c r="GMK4">
        <v>193</v>
      </c>
      <c r="GML4">
        <v>196</v>
      </c>
      <c r="GMM4">
        <v>203</v>
      </c>
      <c r="GMN4">
        <v>197</v>
      </c>
      <c r="GMO4">
        <v>189</v>
      </c>
      <c r="GMP4">
        <v>193</v>
      </c>
      <c r="GMQ4">
        <v>198</v>
      </c>
      <c r="GMR4">
        <v>206</v>
      </c>
      <c r="GMS4">
        <v>203</v>
      </c>
      <c r="GMT4">
        <v>204</v>
      </c>
      <c r="GMU4">
        <v>192</v>
      </c>
      <c r="GMV4">
        <v>190</v>
      </c>
      <c r="GMW4">
        <v>190</v>
      </c>
      <c r="GMX4">
        <v>193</v>
      </c>
      <c r="GMY4">
        <v>181</v>
      </c>
      <c r="GMZ4">
        <v>166</v>
      </c>
      <c r="GNA4">
        <v>155</v>
      </c>
      <c r="GNB4">
        <v>139</v>
      </c>
      <c r="GNC4">
        <v>109</v>
      </c>
      <c r="GND4">
        <v>70</v>
      </c>
      <c r="GNE4">
        <v>49</v>
      </c>
      <c r="GNF4">
        <v>65</v>
      </c>
      <c r="GNG4">
        <v>62</v>
      </c>
      <c r="GNH4">
        <v>51</v>
      </c>
      <c r="GNI4">
        <v>67</v>
      </c>
      <c r="GNJ4">
        <v>68</v>
      </c>
      <c r="GNK4">
        <v>57</v>
      </c>
      <c r="GNL4">
        <v>43</v>
      </c>
      <c r="GNM4">
        <v>40</v>
      </c>
      <c r="GNN4">
        <v>41</v>
      </c>
      <c r="GNO4">
        <v>43</v>
      </c>
      <c r="GNP4">
        <v>44</v>
      </c>
      <c r="GNQ4">
        <v>42</v>
      </c>
      <c r="GNR4">
        <v>55</v>
      </c>
      <c r="GNS4">
        <v>63</v>
      </c>
      <c r="GNT4">
        <v>74</v>
      </c>
      <c r="GNU4">
        <v>69</v>
      </c>
      <c r="GNV4">
        <v>67</v>
      </c>
      <c r="GNW4">
        <v>64</v>
      </c>
      <c r="GNX4">
        <v>61</v>
      </c>
      <c r="GNY4">
        <v>50</v>
      </c>
    </row>
    <row r="6" spans="1:5121"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  <c r="V6">
        <v>21</v>
      </c>
      <c r="W6">
        <v>22</v>
      </c>
      <c r="X6">
        <v>23</v>
      </c>
      <c r="Y6">
        <v>24</v>
      </c>
      <c r="Z6">
        <v>25</v>
      </c>
      <c r="AA6">
        <v>26</v>
      </c>
      <c r="AB6">
        <v>27</v>
      </c>
      <c r="AC6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  <c r="AL6">
        <v>37</v>
      </c>
      <c r="AM6">
        <v>38</v>
      </c>
      <c r="AN6">
        <v>39</v>
      </c>
      <c r="AO6">
        <v>40</v>
      </c>
      <c r="AP6">
        <v>41</v>
      </c>
      <c r="AQ6">
        <v>42</v>
      </c>
      <c r="AR6">
        <v>43</v>
      </c>
      <c r="AS6">
        <v>44</v>
      </c>
      <c r="AT6">
        <v>45</v>
      </c>
      <c r="AU6">
        <v>46</v>
      </c>
      <c r="AV6">
        <v>47</v>
      </c>
      <c r="AW6">
        <v>48</v>
      </c>
      <c r="AX6">
        <v>49</v>
      </c>
      <c r="AY6">
        <v>50</v>
      </c>
      <c r="AZ6">
        <v>51</v>
      </c>
      <c r="BA6">
        <v>52</v>
      </c>
      <c r="BB6">
        <v>53</v>
      </c>
      <c r="BC6">
        <v>54</v>
      </c>
      <c r="BD6">
        <v>55</v>
      </c>
      <c r="BE6">
        <v>56</v>
      </c>
      <c r="BF6">
        <v>57</v>
      </c>
      <c r="BG6">
        <v>58</v>
      </c>
      <c r="BH6">
        <v>59</v>
      </c>
      <c r="BI6">
        <v>60</v>
      </c>
      <c r="BJ6">
        <v>61</v>
      </c>
      <c r="BK6">
        <v>62</v>
      </c>
      <c r="BL6">
        <v>63</v>
      </c>
      <c r="BM6">
        <v>64</v>
      </c>
    </row>
    <row r="7" spans="1:5121">
      <c r="A7">
        <v>1</v>
      </c>
      <c r="B7">
        <f t="shared" ref="B7:K16" si="0">INDEX(pix,(ROW()-7)*64+COLUMN()-1)</f>
        <v>115</v>
      </c>
      <c r="C7">
        <f t="shared" si="0"/>
        <v>111</v>
      </c>
      <c r="D7">
        <f t="shared" si="0"/>
        <v>113</v>
      </c>
      <c r="E7">
        <f t="shared" si="0"/>
        <v>109</v>
      </c>
      <c r="F7">
        <f t="shared" si="0"/>
        <v>111</v>
      </c>
      <c r="G7">
        <f t="shared" si="0"/>
        <v>111</v>
      </c>
      <c r="H7">
        <f t="shared" si="0"/>
        <v>114</v>
      </c>
      <c r="I7">
        <f t="shared" si="0"/>
        <v>113</v>
      </c>
      <c r="J7">
        <f t="shared" si="0"/>
        <v>113</v>
      </c>
      <c r="K7">
        <f t="shared" si="0"/>
        <v>116</v>
      </c>
      <c r="L7">
        <f t="shared" ref="L7:U16" si="1">INDEX(pix,(ROW()-7)*64+COLUMN()-1)</f>
        <v>118</v>
      </c>
      <c r="M7">
        <f t="shared" si="1"/>
        <v>113</v>
      </c>
      <c r="N7">
        <f t="shared" si="1"/>
        <v>108</v>
      </c>
      <c r="O7">
        <f t="shared" si="1"/>
        <v>105</v>
      </c>
      <c r="P7">
        <f t="shared" si="1"/>
        <v>111</v>
      </c>
      <c r="Q7">
        <f t="shared" si="1"/>
        <v>111</v>
      </c>
      <c r="R7">
        <f t="shared" si="1"/>
        <v>106</v>
      </c>
      <c r="S7">
        <f t="shared" si="1"/>
        <v>114</v>
      </c>
      <c r="T7">
        <f t="shared" si="1"/>
        <v>116</v>
      </c>
      <c r="U7">
        <f t="shared" si="1"/>
        <v>114</v>
      </c>
      <c r="V7">
        <f t="shared" ref="V7:AE16" si="2">INDEX(pix,(ROW()-7)*64+COLUMN()-1)</f>
        <v>110</v>
      </c>
      <c r="W7">
        <f t="shared" si="2"/>
        <v>115</v>
      </c>
      <c r="X7">
        <f t="shared" si="2"/>
        <v>111</v>
      </c>
      <c r="Y7">
        <f t="shared" si="2"/>
        <v>119</v>
      </c>
      <c r="Z7">
        <f t="shared" si="2"/>
        <v>119</v>
      </c>
      <c r="AA7">
        <f t="shared" si="2"/>
        <v>113</v>
      </c>
      <c r="AB7">
        <f t="shared" si="2"/>
        <v>123</v>
      </c>
      <c r="AC7">
        <f t="shared" si="2"/>
        <v>124</v>
      </c>
      <c r="AD7">
        <f t="shared" si="2"/>
        <v>120</v>
      </c>
      <c r="AE7">
        <f t="shared" si="2"/>
        <v>128</v>
      </c>
      <c r="AF7">
        <f t="shared" ref="AF7:AO16" si="3">INDEX(pix,(ROW()-7)*64+COLUMN()-1)</f>
        <v>128</v>
      </c>
      <c r="AG7">
        <f t="shared" si="3"/>
        <v>129</v>
      </c>
      <c r="AH7">
        <f t="shared" si="3"/>
        <v>128</v>
      </c>
      <c r="AI7">
        <f t="shared" si="3"/>
        <v>127</v>
      </c>
      <c r="AJ7">
        <f t="shared" si="3"/>
        <v>128</v>
      </c>
      <c r="AK7">
        <f t="shared" si="3"/>
        <v>124</v>
      </c>
      <c r="AL7">
        <f t="shared" si="3"/>
        <v>119</v>
      </c>
      <c r="AM7">
        <f t="shared" si="3"/>
        <v>116</v>
      </c>
      <c r="AN7">
        <f t="shared" si="3"/>
        <v>112</v>
      </c>
      <c r="AO7">
        <f t="shared" si="3"/>
        <v>120</v>
      </c>
      <c r="AP7">
        <f t="shared" ref="AP7:AY16" si="4">INDEX(pix,(ROW()-7)*64+COLUMN()-1)</f>
        <v>123</v>
      </c>
      <c r="AQ7">
        <f t="shared" si="4"/>
        <v>117</v>
      </c>
      <c r="AR7">
        <f t="shared" si="4"/>
        <v>115</v>
      </c>
      <c r="AS7">
        <f t="shared" si="4"/>
        <v>122</v>
      </c>
      <c r="AT7">
        <f t="shared" si="4"/>
        <v>123</v>
      </c>
      <c r="AU7">
        <f t="shared" si="4"/>
        <v>118</v>
      </c>
      <c r="AV7">
        <f t="shared" si="4"/>
        <v>124</v>
      </c>
      <c r="AW7">
        <f t="shared" si="4"/>
        <v>131</v>
      </c>
      <c r="AX7">
        <f t="shared" si="4"/>
        <v>133</v>
      </c>
      <c r="AY7">
        <f t="shared" si="4"/>
        <v>124</v>
      </c>
      <c r="AZ7">
        <f t="shared" ref="AZ7:BM16" si="5">INDEX(pix,(ROW()-7)*64+COLUMN()-1)</f>
        <v>128</v>
      </c>
      <c r="BA7">
        <f t="shared" si="5"/>
        <v>125</v>
      </c>
      <c r="BB7">
        <f t="shared" si="5"/>
        <v>122</v>
      </c>
      <c r="BC7">
        <f t="shared" si="5"/>
        <v>125</v>
      </c>
      <c r="BD7">
        <f t="shared" si="5"/>
        <v>122</v>
      </c>
      <c r="BE7">
        <f t="shared" si="5"/>
        <v>119</v>
      </c>
      <c r="BF7">
        <f t="shared" si="5"/>
        <v>118</v>
      </c>
      <c r="BG7">
        <f t="shared" si="5"/>
        <v>114</v>
      </c>
      <c r="BH7">
        <f t="shared" si="5"/>
        <v>119</v>
      </c>
      <c r="BI7">
        <f t="shared" si="5"/>
        <v>125</v>
      </c>
      <c r="BJ7">
        <f t="shared" si="5"/>
        <v>125</v>
      </c>
      <c r="BK7">
        <f t="shared" si="5"/>
        <v>119</v>
      </c>
      <c r="BL7">
        <f t="shared" si="5"/>
        <v>116</v>
      </c>
      <c r="BM7">
        <f t="shared" si="5"/>
        <v>125</v>
      </c>
    </row>
    <row r="8" spans="1:5121">
      <c r="A8">
        <v>2</v>
      </c>
      <c r="B8">
        <f t="shared" si="0"/>
        <v>116</v>
      </c>
      <c r="C8">
        <f t="shared" si="0"/>
        <v>114</v>
      </c>
      <c r="D8">
        <f t="shared" si="0"/>
        <v>114</v>
      </c>
      <c r="E8">
        <f t="shared" si="0"/>
        <v>115</v>
      </c>
      <c r="F8">
        <f t="shared" si="0"/>
        <v>109</v>
      </c>
      <c r="G8">
        <f t="shared" si="0"/>
        <v>109</v>
      </c>
      <c r="H8">
        <f t="shared" si="0"/>
        <v>117</v>
      </c>
      <c r="I8">
        <f t="shared" si="0"/>
        <v>124</v>
      </c>
      <c r="J8">
        <f t="shared" si="0"/>
        <v>115</v>
      </c>
      <c r="K8">
        <f t="shared" si="0"/>
        <v>118</v>
      </c>
      <c r="L8">
        <f t="shared" si="1"/>
        <v>112</v>
      </c>
      <c r="M8">
        <f t="shared" si="1"/>
        <v>114</v>
      </c>
      <c r="N8">
        <f t="shared" si="1"/>
        <v>115</v>
      </c>
      <c r="O8">
        <f t="shared" si="1"/>
        <v>106</v>
      </c>
      <c r="P8">
        <f t="shared" si="1"/>
        <v>111</v>
      </c>
      <c r="Q8">
        <f t="shared" si="1"/>
        <v>115</v>
      </c>
      <c r="R8">
        <f t="shared" si="1"/>
        <v>103</v>
      </c>
      <c r="S8">
        <f t="shared" si="1"/>
        <v>107</v>
      </c>
      <c r="T8">
        <f t="shared" si="1"/>
        <v>123</v>
      </c>
      <c r="U8">
        <f t="shared" si="1"/>
        <v>121</v>
      </c>
      <c r="V8">
        <f t="shared" si="2"/>
        <v>112</v>
      </c>
      <c r="W8">
        <f t="shared" si="2"/>
        <v>108</v>
      </c>
      <c r="X8">
        <f t="shared" si="2"/>
        <v>116</v>
      </c>
      <c r="Y8">
        <f t="shared" si="2"/>
        <v>120</v>
      </c>
      <c r="Z8">
        <f t="shared" si="2"/>
        <v>123</v>
      </c>
      <c r="AA8">
        <f t="shared" si="2"/>
        <v>113</v>
      </c>
      <c r="AB8">
        <f t="shared" si="2"/>
        <v>115</v>
      </c>
      <c r="AC8">
        <f t="shared" si="2"/>
        <v>120</v>
      </c>
      <c r="AD8">
        <f t="shared" si="2"/>
        <v>128</v>
      </c>
      <c r="AE8">
        <f t="shared" si="2"/>
        <v>130</v>
      </c>
      <c r="AF8">
        <f t="shared" si="3"/>
        <v>126</v>
      </c>
      <c r="AG8">
        <f t="shared" si="3"/>
        <v>132</v>
      </c>
      <c r="AH8">
        <f t="shared" si="3"/>
        <v>124</v>
      </c>
      <c r="AI8">
        <f t="shared" si="3"/>
        <v>124</v>
      </c>
      <c r="AJ8">
        <f t="shared" si="3"/>
        <v>124</v>
      </c>
      <c r="AK8">
        <f t="shared" si="3"/>
        <v>125</v>
      </c>
      <c r="AL8">
        <f t="shared" si="3"/>
        <v>127</v>
      </c>
      <c r="AM8">
        <f t="shared" si="3"/>
        <v>124</v>
      </c>
      <c r="AN8">
        <f t="shared" si="3"/>
        <v>119</v>
      </c>
      <c r="AO8">
        <f t="shared" si="3"/>
        <v>120</v>
      </c>
      <c r="AP8">
        <f t="shared" si="4"/>
        <v>117</v>
      </c>
      <c r="AQ8">
        <f t="shared" si="4"/>
        <v>119</v>
      </c>
      <c r="AR8">
        <f t="shared" si="4"/>
        <v>129</v>
      </c>
      <c r="AS8">
        <f t="shared" si="4"/>
        <v>113</v>
      </c>
      <c r="AT8">
        <f t="shared" si="4"/>
        <v>124</v>
      </c>
      <c r="AU8">
        <f t="shared" si="4"/>
        <v>132</v>
      </c>
      <c r="AV8">
        <f t="shared" si="4"/>
        <v>130</v>
      </c>
      <c r="AW8">
        <f t="shared" si="4"/>
        <v>132</v>
      </c>
      <c r="AX8">
        <f t="shared" si="4"/>
        <v>126</v>
      </c>
      <c r="AY8">
        <f t="shared" si="4"/>
        <v>116</v>
      </c>
      <c r="AZ8">
        <f t="shared" si="5"/>
        <v>119</v>
      </c>
      <c r="BA8">
        <f t="shared" si="5"/>
        <v>125</v>
      </c>
      <c r="BB8">
        <f t="shared" si="5"/>
        <v>124</v>
      </c>
      <c r="BC8">
        <f t="shared" si="5"/>
        <v>123</v>
      </c>
      <c r="BD8">
        <f t="shared" si="5"/>
        <v>123</v>
      </c>
      <c r="BE8">
        <f t="shared" si="5"/>
        <v>125</v>
      </c>
      <c r="BF8">
        <f t="shared" si="5"/>
        <v>122</v>
      </c>
      <c r="BG8">
        <f t="shared" si="5"/>
        <v>117</v>
      </c>
      <c r="BH8">
        <f t="shared" si="5"/>
        <v>118</v>
      </c>
      <c r="BI8">
        <f t="shared" si="5"/>
        <v>121</v>
      </c>
      <c r="BJ8">
        <f t="shared" si="5"/>
        <v>122</v>
      </c>
      <c r="BK8">
        <f t="shared" si="5"/>
        <v>121</v>
      </c>
      <c r="BL8">
        <f t="shared" si="5"/>
        <v>118</v>
      </c>
      <c r="BM8">
        <f t="shared" si="5"/>
        <v>121</v>
      </c>
    </row>
    <row r="9" spans="1:5121">
      <c r="A9">
        <v>3</v>
      </c>
      <c r="B9">
        <f t="shared" si="0"/>
        <v>124</v>
      </c>
      <c r="C9">
        <f t="shared" si="0"/>
        <v>119</v>
      </c>
      <c r="D9">
        <f t="shared" si="0"/>
        <v>114</v>
      </c>
      <c r="E9">
        <f t="shared" si="0"/>
        <v>118</v>
      </c>
      <c r="F9">
        <f t="shared" si="0"/>
        <v>114</v>
      </c>
      <c r="G9">
        <f t="shared" si="0"/>
        <v>117</v>
      </c>
      <c r="H9">
        <f t="shared" si="0"/>
        <v>118</v>
      </c>
      <c r="I9">
        <f t="shared" si="0"/>
        <v>118</v>
      </c>
      <c r="J9">
        <f t="shared" si="0"/>
        <v>119</v>
      </c>
      <c r="K9">
        <f t="shared" si="0"/>
        <v>114</v>
      </c>
      <c r="L9">
        <f t="shared" si="1"/>
        <v>113</v>
      </c>
      <c r="M9">
        <f t="shared" si="1"/>
        <v>125</v>
      </c>
      <c r="N9">
        <f t="shared" si="1"/>
        <v>117</v>
      </c>
      <c r="O9">
        <f t="shared" si="1"/>
        <v>110</v>
      </c>
      <c r="P9">
        <f t="shared" si="1"/>
        <v>117</v>
      </c>
      <c r="Q9">
        <f t="shared" si="1"/>
        <v>116</v>
      </c>
      <c r="R9">
        <f t="shared" si="1"/>
        <v>117</v>
      </c>
      <c r="S9">
        <f t="shared" si="1"/>
        <v>120</v>
      </c>
      <c r="T9">
        <f t="shared" si="1"/>
        <v>115</v>
      </c>
      <c r="U9">
        <f t="shared" si="1"/>
        <v>118</v>
      </c>
      <c r="V9">
        <f t="shared" si="2"/>
        <v>124</v>
      </c>
      <c r="W9">
        <f t="shared" si="2"/>
        <v>123</v>
      </c>
      <c r="X9">
        <f t="shared" si="2"/>
        <v>123</v>
      </c>
      <c r="Y9">
        <f t="shared" si="2"/>
        <v>127</v>
      </c>
      <c r="Z9">
        <f t="shared" si="2"/>
        <v>126</v>
      </c>
      <c r="AA9">
        <f t="shared" si="2"/>
        <v>125</v>
      </c>
      <c r="AB9">
        <f t="shared" si="2"/>
        <v>123</v>
      </c>
      <c r="AC9">
        <f t="shared" si="2"/>
        <v>121</v>
      </c>
      <c r="AD9">
        <f t="shared" si="2"/>
        <v>127</v>
      </c>
      <c r="AE9">
        <f t="shared" si="2"/>
        <v>130</v>
      </c>
      <c r="AF9">
        <f t="shared" si="3"/>
        <v>122</v>
      </c>
      <c r="AG9">
        <f t="shared" si="3"/>
        <v>128</v>
      </c>
      <c r="AH9">
        <f t="shared" si="3"/>
        <v>130</v>
      </c>
      <c r="AI9">
        <f t="shared" si="3"/>
        <v>133</v>
      </c>
      <c r="AJ9">
        <f t="shared" si="3"/>
        <v>128</v>
      </c>
      <c r="AK9">
        <f t="shared" si="3"/>
        <v>120</v>
      </c>
      <c r="AL9">
        <f t="shared" si="3"/>
        <v>118</v>
      </c>
      <c r="AM9">
        <f t="shared" si="3"/>
        <v>119</v>
      </c>
      <c r="AN9">
        <f t="shared" si="3"/>
        <v>119</v>
      </c>
      <c r="AO9">
        <f t="shared" si="3"/>
        <v>115</v>
      </c>
      <c r="AP9">
        <f t="shared" si="4"/>
        <v>120</v>
      </c>
      <c r="AQ9">
        <f t="shared" si="4"/>
        <v>118</v>
      </c>
      <c r="AR9">
        <f t="shared" si="4"/>
        <v>133</v>
      </c>
      <c r="AS9">
        <f t="shared" si="4"/>
        <v>124</v>
      </c>
      <c r="AT9">
        <f t="shared" si="4"/>
        <v>130</v>
      </c>
      <c r="AU9">
        <f t="shared" si="4"/>
        <v>125</v>
      </c>
      <c r="AV9">
        <f t="shared" si="4"/>
        <v>116</v>
      </c>
      <c r="AW9">
        <f t="shared" si="4"/>
        <v>129</v>
      </c>
      <c r="AX9">
        <f t="shared" si="4"/>
        <v>130</v>
      </c>
      <c r="AY9">
        <f t="shared" si="4"/>
        <v>123</v>
      </c>
      <c r="AZ9">
        <f t="shared" si="5"/>
        <v>122</v>
      </c>
      <c r="BA9">
        <f t="shared" si="5"/>
        <v>129</v>
      </c>
      <c r="BB9">
        <f t="shared" si="5"/>
        <v>128</v>
      </c>
      <c r="BC9">
        <f t="shared" si="5"/>
        <v>121</v>
      </c>
      <c r="BD9">
        <f t="shared" si="5"/>
        <v>121</v>
      </c>
      <c r="BE9">
        <f t="shared" si="5"/>
        <v>123</v>
      </c>
      <c r="BF9">
        <f t="shared" si="5"/>
        <v>116</v>
      </c>
      <c r="BG9">
        <f t="shared" si="5"/>
        <v>117</v>
      </c>
      <c r="BH9">
        <f t="shared" si="5"/>
        <v>121</v>
      </c>
      <c r="BI9">
        <f t="shared" si="5"/>
        <v>118</v>
      </c>
      <c r="BJ9">
        <f t="shared" si="5"/>
        <v>117</v>
      </c>
      <c r="BK9">
        <f t="shared" si="5"/>
        <v>119</v>
      </c>
      <c r="BL9">
        <f t="shared" si="5"/>
        <v>117</v>
      </c>
      <c r="BM9">
        <f t="shared" si="5"/>
        <v>119</v>
      </c>
    </row>
    <row r="10" spans="1:5121">
      <c r="A10">
        <v>4</v>
      </c>
      <c r="B10">
        <f t="shared" si="0"/>
        <v>123</v>
      </c>
      <c r="C10">
        <f t="shared" si="0"/>
        <v>123</v>
      </c>
      <c r="D10">
        <f t="shared" si="0"/>
        <v>120</v>
      </c>
      <c r="E10">
        <f t="shared" si="0"/>
        <v>115</v>
      </c>
      <c r="F10">
        <f t="shared" si="0"/>
        <v>111</v>
      </c>
      <c r="G10">
        <f t="shared" si="0"/>
        <v>119</v>
      </c>
      <c r="H10">
        <f t="shared" si="0"/>
        <v>126</v>
      </c>
      <c r="I10">
        <f t="shared" si="0"/>
        <v>124</v>
      </c>
      <c r="J10">
        <f t="shared" si="0"/>
        <v>118</v>
      </c>
      <c r="K10">
        <f t="shared" si="0"/>
        <v>116</v>
      </c>
      <c r="L10">
        <f t="shared" si="1"/>
        <v>122</v>
      </c>
      <c r="M10">
        <f t="shared" si="1"/>
        <v>131</v>
      </c>
      <c r="N10">
        <f t="shared" si="1"/>
        <v>118</v>
      </c>
      <c r="O10">
        <f t="shared" si="1"/>
        <v>117</v>
      </c>
      <c r="P10">
        <f t="shared" si="1"/>
        <v>121</v>
      </c>
      <c r="Q10">
        <f t="shared" si="1"/>
        <v>120</v>
      </c>
      <c r="R10">
        <f t="shared" si="1"/>
        <v>121</v>
      </c>
      <c r="S10">
        <f t="shared" si="1"/>
        <v>129</v>
      </c>
      <c r="T10">
        <f t="shared" si="1"/>
        <v>112</v>
      </c>
      <c r="U10">
        <f t="shared" si="1"/>
        <v>122</v>
      </c>
      <c r="V10">
        <f t="shared" si="2"/>
        <v>122</v>
      </c>
      <c r="W10">
        <f t="shared" si="2"/>
        <v>120</v>
      </c>
      <c r="X10">
        <f t="shared" si="2"/>
        <v>119</v>
      </c>
      <c r="Y10">
        <f t="shared" si="2"/>
        <v>134</v>
      </c>
      <c r="Z10">
        <f t="shared" si="2"/>
        <v>126</v>
      </c>
      <c r="AA10">
        <f t="shared" si="2"/>
        <v>127</v>
      </c>
      <c r="AB10">
        <f t="shared" si="2"/>
        <v>126</v>
      </c>
      <c r="AC10">
        <f t="shared" si="2"/>
        <v>122</v>
      </c>
      <c r="AD10">
        <f t="shared" si="2"/>
        <v>126</v>
      </c>
      <c r="AE10">
        <f t="shared" si="2"/>
        <v>132</v>
      </c>
      <c r="AF10">
        <f t="shared" si="3"/>
        <v>133</v>
      </c>
      <c r="AG10">
        <f t="shared" si="3"/>
        <v>137</v>
      </c>
      <c r="AH10">
        <f t="shared" si="3"/>
        <v>133</v>
      </c>
      <c r="AI10">
        <f t="shared" si="3"/>
        <v>131</v>
      </c>
      <c r="AJ10">
        <f t="shared" si="3"/>
        <v>125</v>
      </c>
      <c r="AK10">
        <f t="shared" si="3"/>
        <v>129</v>
      </c>
      <c r="AL10">
        <f t="shared" si="3"/>
        <v>129</v>
      </c>
      <c r="AM10">
        <f t="shared" si="3"/>
        <v>121</v>
      </c>
      <c r="AN10">
        <f t="shared" si="3"/>
        <v>122</v>
      </c>
      <c r="AO10">
        <f t="shared" si="3"/>
        <v>124</v>
      </c>
      <c r="AP10">
        <f t="shared" si="4"/>
        <v>118</v>
      </c>
      <c r="AQ10">
        <f t="shared" si="4"/>
        <v>121</v>
      </c>
      <c r="AR10">
        <f t="shared" si="4"/>
        <v>121</v>
      </c>
      <c r="AS10">
        <f t="shared" si="4"/>
        <v>120</v>
      </c>
      <c r="AT10">
        <f t="shared" si="4"/>
        <v>123</v>
      </c>
      <c r="AU10">
        <f t="shared" si="4"/>
        <v>133</v>
      </c>
      <c r="AV10">
        <f t="shared" si="4"/>
        <v>128</v>
      </c>
      <c r="AW10">
        <f t="shared" si="4"/>
        <v>131</v>
      </c>
      <c r="AX10">
        <f t="shared" si="4"/>
        <v>122</v>
      </c>
      <c r="AY10">
        <f t="shared" si="4"/>
        <v>126</v>
      </c>
      <c r="AZ10">
        <f t="shared" si="5"/>
        <v>125</v>
      </c>
      <c r="BA10">
        <f t="shared" si="5"/>
        <v>126</v>
      </c>
      <c r="BB10">
        <f t="shared" si="5"/>
        <v>124</v>
      </c>
      <c r="BC10">
        <f t="shared" si="5"/>
        <v>119</v>
      </c>
      <c r="BD10">
        <f t="shared" si="5"/>
        <v>121</v>
      </c>
      <c r="BE10">
        <f t="shared" si="5"/>
        <v>118</v>
      </c>
      <c r="BF10">
        <f t="shared" si="5"/>
        <v>114</v>
      </c>
      <c r="BG10">
        <f t="shared" si="5"/>
        <v>116</v>
      </c>
      <c r="BH10">
        <f t="shared" si="5"/>
        <v>122</v>
      </c>
      <c r="BI10">
        <f t="shared" si="5"/>
        <v>119</v>
      </c>
      <c r="BJ10">
        <f t="shared" si="5"/>
        <v>119</v>
      </c>
      <c r="BK10">
        <f t="shared" si="5"/>
        <v>122</v>
      </c>
      <c r="BL10">
        <f t="shared" si="5"/>
        <v>119</v>
      </c>
      <c r="BM10">
        <f t="shared" si="5"/>
        <v>118</v>
      </c>
    </row>
    <row r="11" spans="1:5121">
      <c r="A11">
        <v>5</v>
      </c>
      <c r="B11">
        <f t="shared" si="0"/>
        <v>111</v>
      </c>
      <c r="C11">
        <f t="shared" si="0"/>
        <v>118</v>
      </c>
      <c r="D11">
        <f t="shared" si="0"/>
        <v>125</v>
      </c>
      <c r="E11">
        <f t="shared" si="0"/>
        <v>121</v>
      </c>
      <c r="F11">
        <f t="shared" si="0"/>
        <v>118</v>
      </c>
      <c r="G11">
        <f t="shared" si="0"/>
        <v>120</v>
      </c>
      <c r="H11">
        <f t="shared" si="0"/>
        <v>121</v>
      </c>
      <c r="I11">
        <f t="shared" si="0"/>
        <v>117</v>
      </c>
      <c r="J11">
        <f t="shared" si="0"/>
        <v>117</v>
      </c>
      <c r="K11">
        <f t="shared" si="0"/>
        <v>123</v>
      </c>
      <c r="L11">
        <f t="shared" si="1"/>
        <v>122</v>
      </c>
      <c r="M11">
        <f t="shared" si="1"/>
        <v>123</v>
      </c>
      <c r="N11">
        <f t="shared" si="1"/>
        <v>129</v>
      </c>
      <c r="O11">
        <f t="shared" si="1"/>
        <v>127</v>
      </c>
      <c r="P11">
        <f t="shared" si="1"/>
        <v>113</v>
      </c>
      <c r="Q11">
        <f t="shared" si="1"/>
        <v>126</v>
      </c>
      <c r="R11">
        <f t="shared" si="1"/>
        <v>133</v>
      </c>
      <c r="S11">
        <f t="shared" si="1"/>
        <v>128</v>
      </c>
      <c r="T11">
        <f t="shared" si="1"/>
        <v>115</v>
      </c>
      <c r="U11">
        <f t="shared" si="1"/>
        <v>125</v>
      </c>
      <c r="V11">
        <f t="shared" si="2"/>
        <v>127</v>
      </c>
      <c r="W11">
        <f t="shared" si="2"/>
        <v>134</v>
      </c>
      <c r="X11">
        <f t="shared" si="2"/>
        <v>128</v>
      </c>
      <c r="Y11">
        <f t="shared" si="2"/>
        <v>115</v>
      </c>
      <c r="Z11">
        <f t="shared" si="2"/>
        <v>107</v>
      </c>
      <c r="AA11">
        <f t="shared" si="2"/>
        <v>89</v>
      </c>
      <c r="AB11">
        <f t="shared" si="2"/>
        <v>79</v>
      </c>
      <c r="AC11">
        <f t="shared" si="2"/>
        <v>74</v>
      </c>
      <c r="AD11">
        <f t="shared" si="2"/>
        <v>72</v>
      </c>
      <c r="AE11">
        <f t="shared" si="2"/>
        <v>74</v>
      </c>
      <c r="AF11">
        <f t="shared" si="3"/>
        <v>79</v>
      </c>
      <c r="AG11">
        <f t="shared" si="3"/>
        <v>85</v>
      </c>
      <c r="AH11">
        <f t="shared" si="3"/>
        <v>97</v>
      </c>
      <c r="AI11">
        <f t="shared" si="3"/>
        <v>114</v>
      </c>
      <c r="AJ11">
        <f t="shared" si="3"/>
        <v>124</v>
      </c>
      <c r="AK11">
        <f t="shared" si="3"/>
        <v>132</v>
      </c>
      <c r="AL11">
        <f t="shared" si="3"/>
        <v>134</v>
      </c>
      <c r="AM11">
        <f t="shared" si="3"/>
        <v>126</v>
      </c>
      <c r="AN11">
        <f t="shared" si="3"/>
        <v>124</v>
      </c>
      <c r="AO11">
        <f t="shared" si="3"/>
        <v>119</v>
      </c>
      <c r="AP11">
        <f t="shared" si="4"/>
        <v>123</v>
      </c>
      <c r="AQ11">
        <f t="shared" si="4"/>
        <v>121</v>
      </c>
      <c r="AR11">
        <f t="shared" si="4"/>
        <v>120</v>
      </c>
      <c r="AS11">
        <f t="shared" si="4"/>
        <v>124</v>
      </c>
      <c r="AT11">
        <f t="shared" si="4"/>
        <v>120</v>
      </c>
      <c r="AU11">
        <f t="shared" si="4"/>
        <v>124</v>
      </c>
      <c r="AV11">
        <f t="shared" si="4"/>
        <v>124</v>
      </c>
      <c r="AW11">
        <f t="shared" si="4"/>
        <v>127</v>
      </c>
      <c r="AX11">
        <f t="shared" si="4"/>
        <v>120</v>
      </c>
      <c r="AY11">
        <f t="shared" si="4"/>
        <v>130</v>
      </c>
      <c r="AZ11">
        <f t="shared" si="5"/>
        <v>127</v>
      </c>
      <c r="BA11">
        <f t="shared" si="5"/>
        <v>126</v>
      </c>
      <c r="BB11">
        <f t="shared" si="5"/>
        <v>123</v>
      </c>
      <c r="BC11">
        <f t="shared" si="5"/>
        <v>119</v>
      </c>
      <c r="BD11">
        <f t="shared" si="5"/>
        <v>120</v>
      </c>
      <c r="BE11">
        <f t="shared" si="5"/>
        <v>116</v>
      </c>
      <c r="BF11">
        <f t="shared" si="5"/>
        <v>122</v>
      </c>
      <c r="BG11">
        <f t="shared" si="5"/>
        <v>119</v>
      </c>
      <c r="BH11">
        <f t="shared" si="5"/>
        <v>120</v>
      </c>
      <c r="BI11">
        <f t="shared" si="5"/>
        <v>122</v>
      </c>
      <c r="BJ11">
        <f t="shared" si="5"/>
        <v>128</v>
      </c>
      <c r="BK11">
        <f t="shared" si="5"/>
        <v>132</v>
      </c>
      <c r="BL11">
        <f t="shared" si="5"/>
        <v>124</v>
      </c>
      <c r="BM11">
        <f t="shared" si="5"/>
        <v>118</v>
      </c>
    </row>
    <row r="12" spans="1:5121">
      <c r="A12">
        <v>6</v>
      </c>
      <c r="B12">
        <f t="shared" si="0"/>
        <v>119</v>
      </c>
      <c r="C12">
        <f t="shared" si="0"/>
        <v>115</v>
      </c>
      <c r="D12">
        <f t="shared" si="0"/>
        <v>116</v>
      </c>
      <c r="E12">
        <f t="shared" si="0"/>
        <v>111</v>
      </c>
      <c r="F12">
        <f t="shared" si="0"/>
        <v>113</v>
      </c>
      <c r="G12">
        <f t="shared" si="0"/>
        <v>112</v>
      </c>
      <c r="H12">
        <f t="shared" si="0"/>
        <v>120</v>
      </c>
      <c r="I12">
        <f t="shared" si="0"/>
        <v>122</v>
      </c>
      <c r="J12">
        <f t="shared" si="0"/>
        <v>125</v>
      </c>
      <c r="K12">
        <f t="shared" si="0"/>
        <v>122</v>
      </c>
      <c r="L12">
        <f t="shared" si="1"/>
        <v>118</v>
      </c>
      <c r="M12">
        <f t="shared" si="1"/>
        <v>121</v>
      </c>
      <c r="N12">
        <f t="shared" si="1"/>
        <v>131</v>
      </c>
      <c r="O12">
        <f t="shared" si="1"/>
        <v>128</v>
      </c>
      <c r="P12">
        <f t="shared" si="1"/>
        <v>115</v>
      </c>
      <c r="Q12">
        <f t="shared" si="1"/>
        <v>128</v>
      </c>
      <c r="R12">
        <f t="shared" si="1"/>
        <v>130</v>
      </c>
      <c r="S12">
        <f t="shared" si="1"/>
        <v>131</v>
      </c>
      <c r="T12">
        <f t="shared" si="1"/>
        <v>137</v>
      </c>
      <c r="U12">
        <f t="shared" si="1"/>
        <v>132</v>
      </c>
      <c r="V12">
        <f t="shared" si="2"/>
        <v>113</v>
      </c>
      <c r="W12">
        <f t="shared" si="2"/>
        <v>77</v>
      </c>
      <c r="X12">
        <f t="shared" si="2"/>
        <v>61</v>
      </c>
      <c r="Y12">
        <f t="shared" si="2"/>
        <v>51</v>
      </c>
      <c r="Z12">
        <f t="shared" si="2"/>
        <v>51</v>
      </c>
      <c r="AA12">
        <f t="shared" si="2"/>
        <v>46</v>
      </c>
      <c r="AB12">
        <f t="shared" si="2"/>
        <v>51</v>
      </c>
      <c r="AC12">
        <f t="shared" si="2"/>
        <v>54</v>
      </c>
      <c r="AD12">
        <f t="shared" si="2"/>
        <v>50</v>
      </c>
      <c r="AE12">
        <f t="shared" si="2"/>
        <v>50</v>
      </c>
      <c r="AF12">
        <f t="shared" si="3"/>
        <v>50</v>
      </c>
      <c r="AG12">
        <f t="shared" si="3"/>
        <v>45</v>
      </c>
      <c r="AH12">
        <f t="shared" si="3"/>
        <v>41</v>
      </c>
      <c r="AI12">
        <f t="shared" si="3"/>
        <v>50</v>
      </c>
      <c r="AJ12">
        <f t="shared" si="3"/>
        <v>59</v>
      </c>
      <c r="AK12">
        <f t="shared" si="3"/>
        <v>71</v>
      </c>
      <c r="AL12">
        <f t="shared" si="3"/>
        <v>91</v>
      </c>
      <c r="AM12">
        <f t="shared" si="3"/>
        <v>114</v>
      </c>
      <c r="AN12">
        <f t="shared" si="3"/>
        <v>127</v>
      </c>
      <c r="AO12">
        <f t="shared" si="3"/>
        <v>130</v>
      </c>
      <c r="AP12">
        <f t="shared" si="4"/>
        <v>123</v>
      </c>
      <c r="AQ12">
        <f t="shared" si="4"/>
        <v>123</v>
      </c>
      <c r="AR12">
        <f t="shared" si="4"/>
        <v>130</v>
      </c>
      <c r="AS12">
        <f t="shared" si="4"/>
        <v>122</v>
      </c>
      <c r="AT12">
        <f t="shared" si="4"/>
        <v>124</v>
      </c>
      <c r="AU12">
        <f t="shared" si="4"/>
        <v>132</v>
      </c>
      <c r="AV12">
        <f t="shared" si="4"/>
        <v>130</v>
      </c>
      <c r="AW12">
        <f t="shared" si="4"/>
        <v>128</v>
      </c>
      <c r="AX12">
        <f t="shared" si="4"/>
        <v>132</v>
      </c>
      <c r="AY12">
        <f t="shared" si="4"/>
        <v>136</v>
      </c>
      <c r="AZ12">
        <f t="shared" si="5"/>
        <v>133</v>
      </c>
      <c r="BA12">
        <f t="shared" si="5"/>
        <v>133</v>
      </c>
      <c r="BB12">
        <f t="shared" si="5"/>
        <v>129</v>
      </c>
      <c r="BC12">
        <f t="shared" si="5"/>
        <v>121</v>
      </c>
      <c r="BD12">
        <f t="shared" si="5"/>
        <v>119</v>
      </c>
      <c r="BE12">
        <f t="shared" si="5"/>
        <v>121</v>
      </c>
      <c r="BF12">
        <f t="shared" si="5"/>
        <v>126</v>
      </c>
      <c r="BG12">
        <f t="shared" si="5"/>
        <v>121</v>
      </c>
      <c r="BH12">
        <f t="shared" si="5"/>
        <v>120</v>
      </c>
      <c r="BI12">
        <f t="shared" si="5"/>
        <v>122</v>
      </c>
      <c r="BJ12">
        <f t="shared" si="5"/>
        <v>128</v>
      </c>
      <c r="BK12">
        <f t="shared" si="5"/>
        <v>132</v>
      </c>
      <c r="BL12">
        <f t="shared" si="5"/>
        <v>126</v>
      </c>
      <c r="BM12">
        <f t="shared" si="5"/>
        <v>121</v>
      </c>
    </row>
    <row r="13" spans="1:5121">
      <c r="A13">
        <v>7</v>
      </c>
      <c r="B13">
        <f t="shared" si="0"/>
        <v>116</v>
      </c>
      <c r="C13">
        <f t="shared" si="0"/>
        <v>116</v>
      </c>
      <c r="D13">
        <f t="shared" si="0"/>
        <v>118</v>
      </c>
      <c r="E13">
        <f t="shared" si="0"/>
        <v>119</v>
      </c>
      <c r="F13">
        <f t="shared" si="0"/>
        <v>119</v>
      </c>
      <c r="G13">
        <f t="shared" si="0"/>
        <v>119</v>
      </c>
      <c r="H13">
        <f t="shared" si="0"/>
        <v>123</v>
      </c>
      <c r="I13">
        <f t="shared" si="0"/>
        <v>126</v>
      </c>
      <c r="J13">
        <f t="shared" si="0"/>
        <v>132</v>
      </c>
      <c r="K13">
        <f t="shared" si="0"/>
        <v>124</v>
      </c>
      <c r="L13">
        <f t="shared" si="1"/>
        <v>119</v>
      </c>
      <c r="M13">
        <f t="shared" si="1"/>
        <v>127</v>
      </c>
      <c r="N13">
        <f t="shared" si="1"/>
        <v>131</v>
      </c>
      <c r="O13">
        <f t="shared" si="1"/>
        <v>125</v>
      </c>
      <c r="P13">
        <f t="shared" si="1"/>
        <v>126</v>
      </c>
      <c r="Q13">
        <f t="shared" si="1"/>
        <v>125</v>
      </c>
      <c r="R13">
        <f t="shared" si="1"/>
        <v>136</v>
      </c>
      <c r="S13">
        <f t="shared" si="1"/>
        <v>128</v>
      </c>
      <c r="T13">
        <f t="shared" si="1"/>
        <v>104</v>
      </c>
      <c r="U13">
        <f t="shared" si="1"/>
        <v>50</v>
      </c>
      <c r="V13">
        <f t="shared" si="2"/>
        <v>41</v>
      </c>
      <c r="W13">
        <f t="shared" si="2"/>
        <v>45</v>
      </c>
      <c r="X13">
        <f t="shared" si="2"/>
        <v>56</v>
      </c>
      <c r="Y13">
        <f t="shared" si="2"/>
        <v>48</v>
      </c>
      <c r="Z13">
        <f t="shared" si="2"/>
        <v>47</v>
      </c>
      <c r="AA13">
        <f t="shared" si="2"/>
        <v>52</v>
      </c>
      <c r="AB13">
        <f t="shared" si="2"/>
        <v>53</v>
      </c>
      <c r="AC13">
        <f t="shared" si="2"/>
        <v>50</v>
      </c>
      <c r="AD13">
        <f t="shared" si="2"/>
        <v>49</v>
      </c>
      <c r="AE13">
        <f t="shared" si="2"/>
        <v>55</v>
      </c>
      <c r="AF13">
        <f t="shared" si="3"/>
        <v>60</v>
      </c>
      <c r="AG13">
        <f t="shared" si="3"/>
        <v>58</v>
      </c>
      <c r="AH13">
        <f t="shared" si="3"/>
        <v>57</v>
      </c>
      <c r="AI13">
        <f t="shared" si="3"/>
        <v>51</v>
      </c>
      <c r="AJ13">
        <f t="shared" si="3"/>
        <v>52</v>
      </c>
      <c r="AK13">
        <f t="shared" si="3"/>
        <v>51</v>
      </c>
      <c r="AL13">
        <f t="shared" si="3"/>
        <v>48</v>
      </c>
      <c r="AM13">
        <f t="shared" si="3"/>
        <v>51</v>
      </c>
      <c r="AN13">
        <f t="shared" si="3"/>
        <v>78</v>
      </c>
      <c r="AO13">
        <f t="shared" si="3"/>
        <v>115</v>
      </c>
      <c r="AP13">
        <f t="shared" si="4"/>
        <v>132</v>
      </c>
      <c r="AQ13">
        <f t="shared" si="4"/>
        <v>128</v>
      </c>
      <c r="AR13">
        <f t="shared" si="4"/>
        <v>123</v>
      </c>
      <c r="AS13">
        <f t="shared" si="4"/>
        <v>124</v>
      </c>
      <c r="AT13">
        <f t="shared" si="4"/>
        <v>135</v>
      </c>
      <c r="AU13">
        <f t="shared" si="4"/>
        <v>133</v>
      </c>
      <c r="AV13">
        <f t="shared" si="4"/>
        <v>126</v>
      </c>
      <c r="AW13">
        <f t="shared" si="4"/>
        <v>135</v>
      </c>
      <c r="AX13">
        <f t="shared" si="4"/>
        <v>135</v>
      </c>
      <c r="AY13">
        <f t="shared" si="4"/>
        <v>131</v>
      </c>
      <c r="AZ13">
        <f t="shared" si="5"/>
        <v>130</v>
      </c>
      <c r="BA13">
        <f t="shared" si="5"/>
        <v>130</v>
      </c>
      <c r="BB13">
        <f t="shared" si="5"/>
        <v>128</v>
      </c>
      <c r="BC13">
        <f t="shared" si="5"/>
        <v>122</v>
      </c>
      <c r="BD13">
        <f t="shared" si="5"/>
        <v>118</v>
      </c>
      <c r="BE13">
        <f t="shared" si="5"/>
        <v>125</v>
      </c>
      <c r="BF13">
        <f t="shared" si="5"/>
        <v>124</v>
      </c>
      <c r="BG13">
        <f t="shared" si="5"/>
        <v>122</v>
      </c>
      <c r="BH13">
        <f t="shared" si="5"/>
        <v>123</v>
      </c>
      <c r="BI13">
        <f t="shared" si="5"/>
        <v>122</v>
      </c>
      <c r="BJ13">
        <f t="shared" si="5"/>
        <v>126</v>
      </c>
      <c r="BK13">
        <f t="shared" si="5"/>
        <v>130</v>
      </c>
      <c r="BL13">
        <f t="shared" si="5"/>
        <v>126</v>
      </c>
      <c r="BM13">
        <f t="shared" si="5"/>
        <v>124</v>
      </c>
    </row>
    <row r="14" spans="1:5121">
      <c r="A14">
        <v>8</v>
      </c>
      <c r="B14">
        <f t="shared" si="0"/>
        <v>136</v>
      </c>
      <c r="C14">
        <f t="shared" si="0"/>
        <v>130</v>
      </c>
      <c r="D14">
        <f t="shared" si="0"/>
        <v>124</v>
      </c>
      <c r="E14">
        <f t="shared" si="0"/>
        <v>129</v>
      </c>
      <c r="F14">
        <f t="shared" si="0"/>
        <v>130</v>
      </c>
      <c r="G14">
        <f t="shared" si="0"/>
        <v>137</v>
      </c>
      <c r="H14">
        <f t="shared" si="0"/>
        <v>125</v>
      </c>
      <c r="I14">
        <f t="shared" si="0"/>
        <v>112</v>
      </c>
      <c r="J14">
        <f t="shared" si="0"/>
        <v>128</v>
      </c>
      <c r="K14">
        <f t="shared" si="0"/>
        <v>135</v>
      </c>
      <c r="L14">
        <f t="shared" si="1"/>
        <v>125</v>
      </c>
      <c r="M14">
        <f t="shared" si="1"/>
        <v>127</v>
      </c>
      <c r="N14">
        <f t="shared" si="1"/>
        <v>136</v>
      </c>
      <c r="O14">
        <f t="shared" si="1"/>
        <v>123</v>
      </c>
      <c r="P14">
        <f t="shared" si="1"/>
        <v>132</v>
      </c>
      <c r="Q14">
        <f t="shared" si="1"/>
        <v>128</v>
      </c>
      <c r="R14">
        <f t="shared" si="1"/>
        <v>122</v>
      </c>
      <c r="S14">
        <f t="shared" si="1"/>
        <v>66</v>
      </c>
      <c r="T14">
        <f t="shared" si="1"/>
        <v>36</v>
      </c>
      <c r="U14">
        <f t="shared" si="1"/>
        <v>33</v>
      </c>
      <c r="V14">
        <f t="shared" si="2"/>
        <v>50</v>
      </c>
      <c r="W14">
        <f t="shared" si="2"/>
        <v>67</v>
      </c>
      <c r="X14">
        <f t="shared" si="2"/>
        <v>68</v>
      </c>
      <c r="Y14">
        <f t="shared" si="2"/>
        <v>56</v>
      </c>
      <c r="Z14">
        <f t="shared" si="2"/>
        <v>51</v>
      </c>
      <c r="AA14">
        <f t="shared" si="2"/>
        <v>50</v>
      </c>
      <c r="AB14">
        <f t="shared" si="2"/>
        <v>43</v>
      </c>
      <c r="AC14">
        <f t="shared" si="2"/>
        <v>44</v>
      </c>
      <c r="AD14">
        <f t="shared" si="2"/>
        <v>48</v>
      </c>
      <c r="AE14">
        <f t="shared" si="2"/>
        <v>43</v>
      </c>
      <c r="AF14">
        <f t="shared" si="3"/>
        <v>41</v>
      </c>
      <c r="AG14">
        <f t="shared" si="3"/>
        <v>45</v>
      </c>
      <c r="AH14">
        <f t="shared" si="3"/>
        <v>43</v>
      </c>
      <c r="AI14">
        <f t="shared" si="3"/>
        <v>49</v>
      </c>
      <c r="AJ14">
        <f t="shared" si="3"/>
        <v>60</v>
      </c>
      <c r="AK14">
        <f t="shared" si="3"/>
        <v>57</v>
      </c>
      <c r="AL14">
        <f t="shared" si="3"/>
        <v>54</v>
      </c>
      <c r="AM14">
        <f t="shared" si="3"/>
        <v>52</v>
      </c>
      <c r="AN14">
        <f t="shared" si="3"/>
        <v>44</v>
      </c>
      <c r="AO14">
        <f t="shared" si="3"/>
        <v>49</v>
      </c>
      <c r="AP14">
        <f t="shared" si="4"/>
        <v>75</v>
      </c>
      <c r="AQ14">
        <f t="shared" si="4"/>
        <v>122</v>
      </c>
      <c r="AR14">
        <f t="shared" si="4"/>
        <v>121</v>
      </c>
      <c r="AS14">
        <f t="shared" si="4"/>
        <v>128</v>
      </c>
      <c r="AT14">
        <f t="shared" si="4"/>
        <v>128</v>
      </c>
      <c r="AU14">
        <f t="shared" si="4"/>
        <v>128</v>
      </c>
      <c r="AV14">
        <f t="shared" si="4"/>
        <v>129</v>
      </c>
      <c r="AW14">
        <f t="shared" si="4"/>
        <v>136</v>
      </c>
      <c r="AX14">
        <f t="shared" si="4"/>
        <v>136</v>
      </c>
      <c r="AY14">
        <f t="shared" si="4"/>
        <v>129</v>
      </c>
      <c r="AZ14">
        <f t="shared" si="5"/>
        <v>128</v>
      </c>
      <c r="BA14">
        <f t="shared" si="5"/>
        <v>124</v>
      </c>
      <c r="BB14">
        <f t="shared" si="5"/>
        <v>123</v>
      </c>
      <c r="BC14">
        <f t="shared" si="5"/>
        <v>120</v>
      </c>
      <c r="BD14">
        <f t="shared" si="5"/>
        <v>113</v>
      </c>
      <c r="BE14">
        <f t="shared" si="5"/>
        <v>122</v>
      </c>
      <c r="BF14">
        <f t="shared" si="5"/>
        <v>124</v>
      </c>
      <c r="BG14">
        <f t="shared" si="5"/>
        <v>124</v>
      </c>
      <c r="BH14">
        <f t="shared" si="5"/>
        <v>124</v>
      </c>
      <c r="BI14">
        <f t="shared" si="5"/>
        <v>123</v>
      </c>
      <c r="BJ14">
        <f t="shared" si="5"/>
        <v>129</v>
      </c>
      <c r="BK14">
        <f t="shared" si="5"/>
        <v>136</v>
      </c>
      <c r="BL14">
        <f t="shared" si="5"/>
        <v>130</v>
      </c>
      <c r="BM14">
        <f t="shared" si="5"/>
        <v>125</v>
      </c>
    </row>
    <row r="15" spans="1:5121">
      <c r="A15">
        <v>9</v>
      </c>
      <c r="B15">
        <f t="shared" si="0"/>
        <v>132</v>
      </c>
      <c r="C15">
        <f t="shared" si="0"/>
        <v>138</v>
      </c>
      <c r="D15">
        <f t="shared" si="0"/>
        <v>126</v>
      </c>
      <c r="E15">
        <f t="shared" si="0"/>
        <v>133</v>
      </c>
      <c r="F15">
        <f t="shared" si="0"/>
        <v>136</v>
      </c>
      <c r="G15">
        <f t="shared" si="0"/>
        <v>134</v>
      </c>
      <c r="H15">
        <f t="shared" si="0"/>
        <v>134</v>
      </c>
      <c r="I15">
        <f t="shared" si="0"/>
        <v>131</v>
      </c>
      <c r="J15">
        <f t="shared" si="0"/>
        <v>137</v>
      </c>
      <c r="K15">
        <f t="shared" si="0"/>
        <v>142</v>
      </c>
      <c r="L15">
        <f t="shared" si="1"/>
        <v>124</v>
      </c>
      <c r="M15">
        <f t="shared" si="1"/>
        <v>132</v>
      </c>
      <c r="N15">
        <f t="shared" si="1"/>
        <v>136</v>
      </c>
      <c r="O15">
        <f t="shared" si="1"/>
        <v>138</v>
      </c>
      <c r="P15">
        <f t="shared" si="1"/>
        <v>136</v>
      </c>
      <c r="Q15">
        <f t="shared" si="1"/>
        <v>100</v>
      </c>
      <c r="R15">
        <f t="shared" si="1"/>
        <v>61</v>
      </c>
      <c r="S15">
        <f t="shared" si="1"/>
        <v>35</v>
      </c>
      <c r="T15">
        <f t="shared" si="1"/>
        <v>44</v>
      </c>
      <c r="U15">
        <f t="shared" si="1"/>
        <v>49</v>
      </c>
      <c r="V15">
        <f t="shared" si="2"/>
        <v>53</v>
      </c>
      <c r="W15">
        <f t="shared" si="2"/>
        <v>69</v>
      </c>
      <c r="X15">
        <f t="shared" si="2"/>
        <v>71</v>
      </c>
      <c r="Y15">
        <f t="shared" si="2"/>
        <v>51</v>
      </c>
      <c r="Z15">
        <f t="shared" si="2"/>
        <v>54</v>
      </c>
      <c r="AA15">
        <f t="shared" si="2"/>
        <v>51</v>
      </c>
      <c r="AB15">
        <f t="shared" si="2"/>
        <v>54</v>
      </c>
      <c r="AC15">
        <f t="shared" si="2"/>
        <v>49</v>
      </c>
      <c r="AD15">
        <f t="shared" si="2"/>
        <v>47</v>
      </c>
      <c r="AE15">
        <f t="shared" si="2"/>
        <v>49</v>
      </c>
      <c r="AF15">
        <f t="shared" si="3"/>
        <v>43</v>
      </c>
      <c r="AG15">
        <f t="shared" si="3"/>
        <v>46</v>
      </c>
      <c r="AH15">
        <f t="shared" si="3"/>
        <v>40</v>
      </c>
      <c r="AI15">
        <f t="shared" si="3"/>
        <v>45</v>
      </c>
      <c r="AJ15">
        <f t="shared" si="3"/>
        <v>47</v>
      </c>
      <c r="AK15">
        <f t="shared" si="3"/>
        <v>48</v>
      </c>
      <c r="AL15">
        <f t="shared" si="3"/>
        <v>55</v>
      </c>
      <c r="AM15">
        <f t="shared" si="3"/>
        <v>63</v>
      </c>
      <c r="AN15">
        <f t="shared" si="3"/>
        <v>59</v>
      </c>
      <c r="AO15">
        <f t="shared" si="3"/>
        <v>48</v>
      </c>
      <c r="AP15">
        <f t="shared" si="4"/>
        <v>34</v>
      </c>
      <c r="AQ15">
        <f t="shared" si="4"/>
        <v>53</v>
      </c>
      <c r="AR15">
        <f t="shared" si="4"/>
        <v>103</v>
      </c>
      <c r="AS15">
        <f t="shared" si="4"/>
        <v>135</v>
      </c>
      <c r="AT15">
        <f t="shared" si="4"/>
        <v>127</v>
      </c>
      <c r="AU15">
        <f t="shared" si="4"/>
        <v>134</v>
      </c>
      <c r="AV15">
        <f t="shared" si="4"/>
        <v>131</v>
      </c>
      <c r="AW15">
        <f t="shared" si="4"/>
        <v>140</v>
      </c>
      <c r="AX15">
        <f t="shared" si="4"/>
        <v>134</v>
      </c>
      <c r="AY15">
        <f t="shared" si="4"/>
        <v>127</v>
      </c>
      <c r="AZ15">
        <f t="shared" si="5"/>
        <v>135</v>
      </c>
      <c r="BA15">
        <f t="shared" si="5"/>
        <v>130</v>
      </c>
      <c r="BB15">
        <f t="shared" si="5"/>
        <v>124</v>
      </c>
      <c r="BC15">
        <f t="shared" si="5"/>
        <v>124</v>
      </c>
      <c r="BD15">
        <f t="shared" si="5"/>
        <v>129</v>
      </c>
      <c r="BE15">
        <f t="shared" si="5"/>
        <v>124</v>
      </c>
      <c r="BF15">
        <f t="shared" si="5"/>
        <v>128</v>
      </c>
      <c r="BG15">
        <f t="shared" si="5"/>
        <v>127</v>
      </c>
      <c r="BH15">
        <f t="shared" si="5"/>
        <v>126</v>
      </c>
      <c r="BI15">
        <f t="shared" si="5"/>
        <v>126</v>
      </c>
      <c r="BJ15">
        <f t="shared" si="5"/>
        <v>129</v>
      </c>
      <c r="BK15">
        <f t="shared" si="5"/>
        <v>131</v>
      </c>
      <c r="BL15">
        <f t="shared" si="5"/>
        <v>131</v>
      </c>
      <c r="BM15">
        <f t="shared" si="5"/>
        <v>130</v>
      </c>
    </row>
    <row r="16" spans="1:5121">
      <c r="A16">
        <v>10</v>
      </c>
      <c r="B16">
        <f t="shared" si="0"/>
        <v>133</v>
      </c>
      <c r="C16">
        <f t="shared" si="0"/>
        <v>125</v>
      </c>
      <c r="D16">
        <f t="shared" si="0"/>
        <v>133</v>
      </c>
      <c r="E16">
        <f t="shared" si="0"/>
        <v>139</v>
      </c>
      <c r="F16">
        <f t="shared" si="0"/>
        <v>138</v>
      </c>
      <c r="G16">
        <f t="shared" si="0"/>
        <v>136</v>
      </c>
      <c r="H16">
        <f t="shared" si="0"/>
        <v>137</v>
      </c>
      <c r="I16">
        <f t="shared" si="0"/>
        <v>134</v>
      </c>
      <c r="J16">
        <f t="shared" si="0"/>
        <v>140</v>
      </c>
      <c r="K16">
        <f t="shared" si="0"/>
        <v>142</v>
      </c>
      <c r="L16">
        <f t="shared" si="1"/>
        <v>144</v>
      </c>
      <c r="M16">
        <f t="shared" si="1"/>
        <v>129</v>
      </c>
      <c r="N16">
        <f t="shared" si="1"/>
        <v>134</v>
      </c>
      <c r="O16">
        <f t="shared" si="1"/>
        <v>137</v>
      </c>
      <c r="P16">
        <f t="shared" si="1"/>
        <v>95</v>
      </c>
      <c r="Q16">
        <f t="shared" si="1"/>
        <v>57</v>
      </c>
      <c r="R16">
        <f t="shared" si="1"/>
        <v>35</v>
      </c>
      <c r="S16">
        <f t="shared" si="1"/>
        <v>49</v>
      </c>
      <c r="T16">
        <f t="shared" si="1"/>
        <v>55</v>
      </c>
      <c r="U16">
        <f t="shared" si="1"/>
        <v>50</v>
      </c>
      <c r="V16">
        <f t="shared" si="2"/>
        <v>65</v>
      </c>
      <c r="W16">
        <f t="shared" si="2"/>
        <v>79</v>
      </c>
      <c r="X16">
        <f t="shared" si="2"/>
        <v>63</v>
      </c>
      <c r="Y16">
        <f t="shared" si="2"/>
        <v>53</v>
      </c>
      <c r="Z16">
        <f t="shared" si="2"/>
        <v>54</v>
      </c>
      <c r="AA16">
        <f t="shared" si="2"/>
        <v>53</v>
      </c>
      <c r="AB16">
        <f t="shared" si="2"/>
        <v>51</v>
      </c>
      <c r="AC16">
        <f t="shared" si="2"/>
        <v>57</v>
      </c>
      <c r="AD16">
        <f t="shared" si="2"/>
        <v>57</v>
      </c>
      <c r="AE16">
        <f t="shared" si="2"/>
        <v>47</v>
      </c>
      <c r="AF16">
        <f t="shared" si="3"/>
        <v>52</v>
      </c>
      <c r="AG16">
        <f t="shared" si="3"/>
        <v>51</v>
      </c>
      <c r="AH16">
        <f t="shared" si="3"/>
        <v>45</v>
      </c>
      <c r="AI16">
        <f t="shared" si="3"/>
        <v>44</v>
      </c>
      <c r="AJ16">
        <f t="shared" si="3"/>
        <v>39</v>
      </c>
      <c r="AK16">
        <f t="shared" si="3"/>
        <v>38</v>
      </c>
      <c r="AL16">
        <f t="shared" si="3"/>
        <v>45</v>
      </c>
      <c r="AM16">
        <f t="shared" si="3"/>
        <v>51</v>
      </c>
      <c r="AN16">
        <f t="shared" si="3"/>
        <v>55</v>
      </c>
      <c r="AO16">
        <f t="shared" si="3"/>
        <v>54</v>
      </c>
      <c r="AP16">
        <f t="shared" si="4"/>
        <v>54</v>
      </c>
      <c r="AQ16">
        <f t="shared" si="4"/>
        <v>34</v>
      </c>
      <c r="AR16">
        <f t="shared" si="4"/>
        <v>41</v>
      </c>
      <c r="AS16">
        <f t="shared" si="4"/>
        <v>98</v>
      </c>
      <c r="AT16">
        <f t="shared" si="4"/>
        <v>138</v>
      </c>
      <c r="AU16">
        <f t="shared" si="4"/>
        <v>131</v>
      </c>
      <c r="AV16">
        <f t="shared" si="4"/>
        <v>132</v>
      </c>
      <c r="AW16">
        <f t="shared" si="4"/>
        <v>141</v>
      </c>
      <c r="AX16">
        <f t="shared" si="4"/>
        <v>144</v>
      </c>
      <c r="AY16">
        <f t="shared" si="4"/>
        <v>147</v>
      </c>
      <c r="AZ16">
        <f t="shared" si="5"/>
        <v>139</v>
      </c>
      <c r="BA16">
        <f t="shared" si="5"/>
        <v>130</v>
      </c>
      <c r="BB16">
        <f t="shared" si="5"/>
        <v>137</v>
      </c>
      <c r="BC16">
        <f t="shared" si="5"/>
        <v>134</v>
      </c>
      <c r="BD16">
        <f t="shared" si="5"/>
        <v>136</v>
      </c>
      <c r="BE16">
        <f t="shared" si="5"/>
        <v>135</v>
      </c>
      <c r="BF16">
        <f t="shared" si="5"/>
        <v>122</v>
      </c>
      <c r="BG16">
        <f t="shared" si="5"/>
        <v>124</v>
      </c>
      <c r="BH16">
        <f t="shared" si="5"/>
        <v>125</v>
      </c>
      <c r="BI16">
        <f t="shared" si="5"/>
        <v>126</v>
      </c>
      <c r="BJ16">
        <f t="shared" si="5"/>
        <v>130</v>
      </c>
      <c r="BK16">
        <f t="shared" si="5"/>
        <v>136</v>
      </c>
      <c r="BL16">
        <f t="shared" si="5"/>
        <v>137</v>
      </c>
      <c r="BM16">
        <f t="shared" si="5"/>
        <v>134</v>
      </c>
    </row>
    <row r="17" spans="1:65">
      <c r="A17">
        <v>11</v>
      </c>
      <c r="B17">
        <f t="shared" ref="B17:K26" si="6">INDEX(pix,(ROW()-7)*64+COLUMN()-1)</f>
        <v>133</v>
      </c>
      <c r="C17">
        <f t="shared" si="6"/>
        <v>133</v>
      </c>
      <c r="D17">
        <f t="shared" si="6"/>
        <v>146</v>
      </c>
      <c r="E17">
        <f t="shared" si="6"/>
        <v>134</v>
      </c>
      <c r="F17">
        <f t="shared" si="6"/>
        <v>137</v>
      </c>
      <c r="G17">
        <f t="shared" si="6"/>
        <v>143</v>
      </c>
      <c r="H17">
        <f t="shared" si="6"/>
        <v>137</v>
      </c>
      <c r="I17">
        <f t="shared" si="6"/>
        <v>141</v>
      </c>
      <c r="J17">
        <f t="shared" si="6"/>
        <v>144</v>
      </c>
      <c r="K17">
        <f t="shared" si="6"/>
        <v>139</v>
      </c>
      <c r="L17">
        <f t="shared" ref="L17:U26" si="7">INDEX(pix,(ROW()-7)*64+COLUMN()-1)</f>
        <v>149</v>
      </c>
      <c r="M17">
        <f t="shared" si="7"/>
        <v>137</v>
      </c>
      <c r="N17">
        <f t="shared" si="7"/>
        <v>126</v>
      </c>
      <c r="O17">
        <f t="shared" si="7"/>
        <v>99</v>
      </c>
      <c r="P17">
        <f t="shared" si="7"/>
        <v>51</v>
      </c>
      <c r="Q17">
        <f t="shared" si="7"/>
        <v>55</v>
      </c>
      <c r="R17">
        <f t="shared" si="7"/>
        <v>59</v>
      </c>
      <c r="S17">
        <f t="shared" si="7"/>
        <v>59</v>
      </c>
      <c r="T17">
        <f t="shared" si="7"/>
        <v>54</v>
      </c>
      <c r="U17">
        <f t="shared" si="7"/>
        <v>54</v>
      </c>
      <c r="V17">
        <f t="shared" ref="V17:AE26" si="8">INDEX(pix,(ROW()-7)*64+COLUMN()-1)</f>
        <v>81</v>
      </c>
      <c r="W17">
        <f t="shared" si="8"/>
        <v>83</v>
      </c>
      <c r="X17">
        <f t="shared" si="8"/>
        <v>61</v>
      </c>
      <c r="Y17">
        <f t="shared" si="8"/>
        <v>58</v>
      </c>
      <c r="Z17">
        <f t="shared" si="8"/>
        <v>61</v>
      </c>
      <c r="AA17">
        <f t="shared" si="8"/>
        <v>58</v>
      </c>
      <c r="AB17">
        <f t="shared" si="8"/>
        <v>56</v>
      </c>
      <c r="AC17">
        <f t="shared" si="8"/>
        <v>60</v>
      </c>
      <c r="AD17">
        <f t="shared" si="8"/>
        <v>61</v>
      </c>
      <c r="AE17">
        <f t="shared" si="8"/>
        <v>49</v>
      </c>
      <c r="AF17">
        <f t="shared" ref="AF17:AO26" si="9">INDEX(pix,(ROW()-7)*64+COLUMN()-1)</f>
        <v>50</v>
      </c>
      <c r="AG17">
        <f t="shared" si="9"/>
        <v>46</v>
      </c>
      <c r="AH17">
        <f t="shared" si="9"/>
        <v>52</v>
      </c>
      <c r="AI17">
        <f t="shared" si="9"/>
        <v>49</v>
      </c>
      <c r="AJ17">
        <f t="shared" si="9"/>
        <v>45</v>
      </c>
      <c r="AK17">
        <f t="shared" si="9"/>
        <v>42</v>
      </c>
      <c r="AL17">
        <f t="shared" si="9"/>
        <v>39</v>
      </c>
      <c r="AM17">
        <f t="shared" si="9"/>
        <v>40</v>
      </c>
      <c r="AN17">
        <f t="shared" si="9"/>
        <v>44</v>
      </c>
      <c r="AO17">
        <f t="shared" si="9"/>
        <v>50</v>
      </c>
      <c r="AP17">
        <f t="shared" ref="AP17:AY26" si="10">INDEX(pix,(ROW()-7)*64+COLUMN()-1)</f>
        <v>44</v>
      </c>
      <c r="AQ17">
        <f t="shared" si="10"/>
        <v>51</v>
      </c>
      <c r="AR17">
        <f t="shared" si="10"/>
        <v>43</v>
      </c>
      <c r="AS17">
        <f t="shared" si="10"/>
        <v>25</v>
      </c>
      <c r="AT17">
        <f t="shared" si="10"/>
        <v>92</v>
      </c>
      <c r="AU17">
        <f t="shared" si="10"/>
        <v>144</v>
      </c>
      <c r="AV17">
        <f t="shared" si="10"/>
        <v>133</v>
      </c>
      <c r="AW17">
        <f t="shared" si="10"/>
        <v>134</v>
      </c>
      <c r="AX17">
        <f t="shared" si="10"/>
        <v>132</v>
      </c>
      <c r="AY17">
        <f t="shared" si="10"/>
        <v>141</v>
      </c>
      <c r="AZ17">
        <f t="shared" ref="AZ17:BM26" si="11">INDEX(pix,(ROW()-7)*64+COLUMN()-1)</f>
        <v>142</v>
      </c>
      <c r="BA17">
        <f t="shared" si="11"/>
        <v>142</v>
      </c>
      <c r="BB17">
        <f t="shared" si="11"/>
        <v>141</v>
      </c>
      <c r="BC17">
        <f t="shared" si="11"/>
        <v>133</v>
      </c>
      <c r="BD17">
        <f t="shared" si="11"/>
        <v>135</v>
      </c>
      <c r="BE17">
        <f t="shared" si="11"/>
        <v>131</v>
      </c>
      <c r="BF17">
        <f t="shared" si="11"/>
        <v>128</v>
      </c>
      <c r="BG17">
        <f t="shared" si="11"/>
        <v>127</v>
      </c>
      <c r="BH17">
        <f t="shared" si="11"/>
        <v>123</v>
      </c>
      <c r="BI17">
        <f t="shared" si="11"/>
        <v>122</v>
      </c>
      <c r="BJ17">
        <f t="shared" si="11"/>
        <v>131</v>
      </c>
      <c r="BK17">
        <f t="shared" si="11"/>
        <v>141</v>
      </c>
      <c r="BL17">
        <f t="shared" si="11"/>
        <v>143</v>
      </c>
      <c r="BM17">
        <f t="shared" si="11"/>
        <v>136</v>
      </c>
    </row>
    <row r="18" spans="1:65">
      <c r="A18">
        <v>12</v>
      </c>
      <c r="B18">
        <f t="shared" si="6"/>
        <v>132</v>
      </c>
      <c r="C18">
        <f t="shared" si="6"/>
        <v>137</v>
      </c>
      <c r="D18">
        <f t="shared" si="6"/>
        <v>147</v>
      </c>
      <c r="E18">
        <f t="shared" si="6"/>
        <v>131</v>
      </c>
      <c r="F18">
        <f t="shared" si="6"/>
        <v>135</v>
      </c>
      <c r="G18">
        <f t="shared" si="6"/>
        <v>141</v>
      </c>
      <c r="H18">
        <f t="shared" si="6"/>
        <v>135</v>
      </c>
      <c r="I18">
        <f t="shared" si="6"/>
        <v>142</v>
      </c>
      <c r="J18">
        <f t="shared" si="6"/>
        <v>141</v>
      </c>
      <c r="K18">
        <f t="shared" si="6"/>
        <v>140</v>
      </c>
      <c r="L18">
        <f t="shared" si="7"/>
        <v>141</v>
      </c>
      <c r="M18">
        <f t="shared" si="7"/>
        <v>142</v>
      </c>
      <c r="N18">
        <f t="shared" si="7"/>
        <v>109</v>
      </c>
      <c r="O18">
        <f t="shared" si="7"/>
        <v>43</v>
      </c>
      <c r="P18">
        <f t="shared" si="7"/>
        <v>52</v>
      </c>
      <c r="Q18">
        <f t="shared" si="7"/>
        <v>57</v>
      </c>
      <c r="R18">
        <f t="shared" si="7"/>
        <v>55</v>
      </c>
      <c r="S18">
        <f t="shared" si="7"/>
        <v>57</v>
      </c>
      <c r="T18">
        <f t="shared" si="7"/>
        <v>62</v>
      </c>
      <c r="U18">
        <f t="shared" si="7"/>
        <v>54</v>
      </c>
      <c r="V18">
        <f t="shared" si="8"/>
        <v>74</v>
      </c>
      <c r="W18">
        <f t="shared" si="8"/>
        <v>68</v>
      </c>
      <c r="X18">
        <f t="shared" si="8"/>
        <v>61</v>
      </c>
      <c r="Y18">
        <f t="shared" si="8"/>
        <v>60</v>
      </c>
      <c r="Z18">
        <f t="shared" si="8"/>
        <v>65</v>
      </c>
      <c r="AA18">
        <f t="shared" si="8"/>
        <v>56</v>
      </c>
      <c r="AB18">
        <f t="shared" si="8"/>
        <v>58</v>
      </c>
      <c r="AC18">
        <f t="shared" si="8"/>
        <v>48</v>
      </c>
      <c r="AD18">
        <f t="shared" si="8"/>
        <v>52</v>
      </c>
      <c r="AE18">
        <f t="shared" si="8"/>
        <v>52</v>
      </c>
      <c r="AF18">
        <f t="shared" si="9"/>
        <v>50</v>
      </c>
      <c r="AG18">
        <f t="shared" si="9"/>
        <v>50</v>
      </c>
      <c r="AH18">
        <f t="shared" si="9"/>
        <v>53</v>
      </c>
      <c r="AI18">
        <f t="shared" si="9"/>
        <v>49</v>
      </c>
      <c r="AJ18">
        <f t="shared" si="9"/>
        <v>48</v>
      </c>
      <c r="AK18">
        <f t="shared" si="9"/>
        <v>48</v>
      </c>
      <c r="AL18">
        <f t="shared" si="9"/>
        <v>44</v>
      </c>
      <c r="AM18">
        <f t="shared" si="9"/>
        <v>40</v>
      </c>
      <c r="AN18">
        <f t="shared" si="9"/>
        <v>38</v>
      </c>
      <c r="AO18">
        <f t="shared" si="9"/>
        <v>41</v>
      </c>
      <c r="AP18">
        <f t="shared" si="10"/>
        <v>48</v>
      </c>
      <c r="AQ18">
        <f t="shared" si="10"/>
        <v>44</v>
      </c>
      <c r="AR18">
        <f t="shared" si="10"/>
        <v>45</v>
      </c>
      <c r="AS18">
        <f t="shared" si="10"/>
        <v>41</v>
      </c>
      <c r="AT18">
        <f t="shared" si="10"/>
        <v>28</v>
      </c>
      <c r="AU18">
        <f t="shared" si="10"/>
        <v>93</v>
      </c>
      <c r="AV18">
        <f t="shared" si="10"/>
        <v>146</v>
      </c>
      <c r="AW18">
        <f t="shared" si="10"/>
        <v>134</v>
      </c>
      <c r="AX18">
        <f t="shared" si="10"/>
        <v>143</v>
      </c>
      <c r="AY18">
        <f t="shared" si="10"/>
        <v>145</v>
      </c>
      <c r="AZ18">
        <f t="shared" si="11"/>
        <v>149</v>
      </c>
      <c r="BA18">
        <f t="shared" si="11"/>
        <v>146</v>
      </c>
      <c r="BB18">
        <f t="shared" si="11"/>
        <v>139</v>
      </c>
      <c r="BC18">
        <f t="shared" si="11"/>
        <v>138</v>
      </c>
      <c r="BD18">
        <f t="shared" si="11"/>
        <v>134</v>
      </c>
      <c r="BE18">
        <f t="shared" si="11"/>
        <v>118</v>
      </c>
      <c r="BF18">
        <f t="shared" si="11"/>
        <v>122</v>
      </c>
      <c r="BG18">
        <f t="shared" si="11"/>
        <v>129</v>
      </c>
      <c r="BH18">
        <f t="shared" si="11"/>
        <v>131</v>
      </c>
      <c r="BI18">
        <f t="shared" si="11"/>
        <v>126</v>
      </c>
      <c r="BJ18">
        <f t="shared" si="11"/>
        <v>122</v>
      </c>
      <c r="BK18">
        <f t="shared" si="11"/>
        <v>127</v>
      </c>
      <c r="BL18">
        <f t="shared" si="11"/>
        <v>136</v>
      </c>
      <c r="BM18">
        <f t="shared" si="11"/>
        <v>139</v>
      </c>
    </row>
    <row r="19" spans="1:65">
      <c r="A19">
        <v>13</v>
      </c>
      <c r="B19">
        <f t="shared" si="6"/>
        <v>138</v>
      </c>
      <c r="C19">
        <f t="shared" si="6"/>
        <v>133</v>
      </c>
      <c r="D19">
        <f t="shared" si="6"/>
        <v>141</v>
      </c>
      <c r="E19">
        <f t="shared" si="6"/>
        <v>144</v>
      </c>
      <c r="F19">
        <f t="shared" si="6"/>
        <v>137</v>
      </c>
      <c r="G19">
        <f t="shared" si="6"/>
        <v>140</v>
      </c>
      <c r="H19">
        <f t="shared" si="6"/>
        <v>142</v>
      </c>
      <c r="I19">
        <f t="shared" si="6"/>
        <v>145</v>
      </c>
      <c r="J19">
        <f t="shared" si="6"/>
        <v>144</v>
      </c>
      <c r="K19">
        <f t="shared" si="6"/>
        <v>154</v>
      </c>
      <c r="L19">
        <f t="shared" si="7"/>
        <v>156</v>
      </c>
      <c r="M19">
        <f t="shared" si="7"/>
        <v>136</v>
      </c>
      <c r="N19">
        <f t="shared" si="7"/>
        <v>50</v>
      </c>
      <c r="O19">
        <f t="shared" si="7"/>
        <v>41</v>
      </c>
      <c r="P19">
        <f t="shared" si="7"/>
        <v>53</v>
      </c>
      <c r="Q19">
        <f t="shared" si="7"/>
        <v>54</v>
      </c>
      <c r="R19">
        <f t="shared" si="7"/>
        <v>55</v>
      </c>
      <c r="S19">
        <f t="shared" si="7"/>
        <v>48</v>
      </c>
      <c r="T19">
        <f t="shared" si="7"/>
        <v>54</v>
      </c>
      <c r="U19">
        <f t="shared" si="7"/>
        <v>72</v>
      </c>
      <c r="V19">
        <f t="shared" si="8"/>
        <v>99</v>
      </c>
      <c r="W19">
        <f t="shared" si="8"/>
        <v>84</v>
      </c>
      <c r="X19">
        <f t="shared" si="8"/>
        <v>63</v>
      </c>
      <c r="Y19">
        <f t="shared" si="8"/>
        <v>58</v>
      </c>
      <c r="Z19">
        <f t="shared" si="8"/>
        <v>55</v>
      </c>
      <c r="AA19">
        <f t="shared" si="8"/>
        <v>50</v>
      </c>
      <c r="AB19">
        <f t="shared" si="8"/>
        <v>55</v>
      </c>
      <c r="AC19">
        <f t="shared" si="8"/>
        <v>47</v>
      </c>
      <c r="AD19">
        <f t="shared" si="8"/>
        <v>47</v>
      </c>
      <c r="AE19">
        <f t="shared" si="8"/>
        <v>49</v>
      </c>
      <c r="AF19">
        <f t="shared" si="9"/>
        <v>49</v>
      </c>
      <c r="AG19">
        <f t="shared" si="9"/>
        <v>51</v>
      </c>
      <c r="AH19">
        <f t="shared" si="9"/>
        <v>51</v>
      </c>
      <c r="AI19">
        <f t="shared" si="9"/>
        <v>46</v>
      </c>
      <c r="AJ19">
        <f t="shared" si="9"/>
        <v>42</v>
      </c>
      <c r="AK19">
        <f t="shared" si="9"/>
        <v>45</v>
      </c>
      <c r="AL19">
        <f t="shared" si="9"/>
        <v>48</v>
      </c>
      <c r="AM19">
        <f t="shared" si="9"/>
        <v>48</v>
      </c>
      <c r="AN19">
        <f t="shared" si="9"/>
        <v>43</v>
      </c>
      <c r="AO19">
        <f t="shared" si="9"/>
        <v>40</v>
      </c>
      <c r="AP19">
        <f t="shared" si="10"/>
        <v>44</v>
      </c>
      <c r="AQ19">
        <f t="shared" si="10"/>
        <v>40</v>
      </c>
      <c r="AR19">
        <f t="shared" si="10"/>
        <v>47</v>
      </c>
      <c r="AS19">
        <f t="shared" si="10"/>
        <v>42</v>
      </c>
      <c r="AT19">
        <f t="shared" si="10"/>
        <v>36</v>
      </c>
      <c r="AU19">
        <f t="shared" si="10"/>
        <v>33</v>
      </c>
      <c r="AV19">
        <f t="shared" si="10"/>
        <v>115</v>
      </c>
      <c r="AW19">
        <f t="shared" si="10"/>
        <v>140</v>
      </c>
      <c r="AX19">
        <f t="shared" si="10"/>
        <v>153</v>
      </c>
      <c r="AY19">
        <f t="shared" si="10"/>
        <v>153</v>
      </c>
      <c r="AZ19">
        <f t="shared" si="11"/>
        <v>151</v>
      </c>
      <c r="BA19">
        <f t="shared" si="11"/>
        <v>139</v>
      </c>
      <c r="BB19">
        <f t="shared" si="11"/>
        <v>136</v>
      </c>
      <c r="BC19">
        <f t="shared" si="11"/>
        <v>142</v>
      </c>
      <c r="BD19">
        <f t="shared" si="11"/>
        <v>132</v>
      </c>
      <c r="BE19">
        <f t="shared" si="11"/>
        <v>121</v>
      </c>
      <c r="BF19">
        <f t="shared" si="11"/>
        <v>130</v>
      </c>
      <c r="BG19">
        <f t="shared" si="11"/>
        <v>132</v>
      </c>
      <c r="BH19">
        <f t="shared" si="11"/>
        <v>131</v>
      </c>
      <c r="BI19">
        <f t="shared" si="11"/>
        <v>130</v>
      </c>
      <c r="BJ19">
        <f t="shared" si="11"/>
        <v>130</v>
      </c>
      <c r="BK19">
        <f t="shared" si="11"/>
        <v>132</v>
      </c>
      <c r="BL19">
        <f t="shared" si="11"/>
        <v>134</v>
      </c>
      <c r="BM19">
        <f t="shared" si="11"/>
        <v>133</v>
      </c>
    </row>
    <row r="20" spans="1:65">
      <c r="A20">
        <v>14</v>
      </c>
      <c r="B20">
        <f t="shared" si="6"/>
        <v>141</v>
      </c>
      <c r="C20">
        <f t="shared" si="6"/>
        <v>143</v>
      </c>
      <c r="D20">
        <f t="shared" si="6"/>
        <v>141</v>
      </c>
      <c r="E20">
        <f t="shared" si="6"/>
        <v>144</v>
      </c>
      <c r="F20">
        <f t="shared" si="6"/>
        <v>141</v>
      </c>
      <c r="G20">
        <f t="shared" si="6"/>
        <v>147</v>
      </c>
      <c r="H20">
        <f t="shared" si="6"/>
        <v>152</v>
      </c>
      <c r="I20">
        <f t="shared" si="6"/>
        <v>156</v>
      </c>
      <c r="J20">
        <f t="shared" si="6"/>
        <v>145</v>
      </c>
      <c r="K20">
        <f t="shared" si="6"/>
        <v>146</v>
      </c>
      <c r="L20">
        <f t="shared" si="7"/>
        <v>155</v>
      </c>
      <c r="M20">
        <f t="shared" si="7"/>
        <v>81</v>
      </c>
      <c r="N20">
        <f t="shared" si="7"/>
        <v>42</v>
      </c>
      <c r="O20">
        <f t="shared" si="7"/>
        <v>47</v>
      </c>
      <c r="P20">
        <f t="shared" si="7"/>
        <v>49</v>
      </c>
      <c r="Q20">
        <f t="shared" si="7"/>
        <v>54</v>
      </c>
      <c r="R20">
        <f t="shared" si="7"/>
        <v>71</v>
      </c>
      <c r="S20">
        <f t="shared" si="7"/>
        <v>94</v>
      </c>
      <c r="T20">
        <f t="shared" si="7"/>
        <v>116</v>
      </c>
      <c r="U20">
        <f t="shared" si="7"/>
        <v>134</v>
      </c>
      <c r="V20">
        <f t="shared" si="8"/>
        <v>141</v>
      </c>
      <c r="W20">
        <f t="shared" si="8"/>
        <v>157</v>
      </c>
      <c r="X20">
        <f t="shared" si="8"/>
        <v>148</v>
      </c>
      <c r="Y20">
        <f t="shared" si="8"/>
        <v>127</v>
      </c>
      <c r="Z20">
        <f t="shared" si="8"/>
        <v>113</v>
      </c>
      <c r="AA20">
        <f t="shared" si="8"/>
        <v>109</v>
      </c>
      <c r="AB20">
        <f t="shared" si="8"/>
        <v>94</v>
      </c>
      <c r="AC20">
        <f t="shared" si="8"/>
        <v>82</v>
      </c>
      <c r="AD20">
        <f t="shared" si="8"/>
        <v>64</v>
      </c>
      <c r="AE20">
        <f t="shared" si="8"/>
        <v>45</v>
      </c>
      <c r="AF20">
        <f t="shared" si="9"/>
        <v>46</v>
      </c>
      <c r="AG20">
        <f t="shared" si="9"/>
        <v>48</v>
      </c>
      <c r="AH20">
        <f t="shared" si="9"/>
        <v>48</v>
      </c>
      <c r="AI20">
        <f t="shared" si="9"/>
        <v>46</v>
      </c>
      <c r="AJ20">
        <f t="shared" si="9"/>
        <v>45</v>
      </c>
      <c r="AK20">
        <f t="shared" si="9"/>
        <v>45</v>
      </c>
      <c r="AL20">
        <f t="shared" si="9"/>
        <v>46</v>
      </c>
      <c r="AM20">
        <f t="shared" si="9"/>
        <v>46</v>
      </c>
      <c r="AN20">
        <f t="shared" si="9"/>
        <v>45</v>
      </c>
      <c r="AO20">
        <f t="shared" si="9"/>
        <v>43</v>
      </c>
      <c r="AP20">
        <f t="shared" si="10"/>
        <v>44</v>
      </c>
      <c r="AQ20">
        <f t="shared" si="10"/>
        <v>37</v>
      </c>
      <c r="AR20">
        <f t="shared" si="10"/>
        <v>41</v>
      </c>
      <c r="AS20">
        <f t="shared" si="10"/>
        <v>45</v>
      </c>
      <c r="AT20">
        <f t="shared" si="10"/>
        <v>44</v>
      </c>
      <c r="AU20">
        <f t="shared" si="10"/>
        <v>33</v>
      </c>
      <c r="AV20">
        <f t="shared" si="10"/>
        <v>47</v>
      </c>
      <c r="AW20">
        <f t="shared" si="10"/>
        <v>124</v>
      </c>
      <c r="AX20">
        <f t="shared" si="10"/>
        <v>159</v>
      </c>
      <c r="AY20">
        <f t="shared" si="10"/>
        <v>143</v>
      </c>
      <c r="AZ20">
        <f t="shared" si="11"/>
        <v>135</v>
      </c>
      <c r="BA20">
        <f t="shared" si="11"/>
        <v>138</v>
      </c>
      <c r="BB20">
        <f t="shared" si="11"/>
        <v>139</v>
      </c>
      <c r="BC20">
        <f t="shared" si="11"/>
        <v>143</v>
      </c>
      <c r="BD20">
        <f t="shared" si="11"/>
        <v>137</v>
      </c>
      <c r="BE20">
        <f t="shared" si="11"/>
        <v>134</v>
      </c>
      <c r="BF20">
        <f t="shared" si="11"/>
        <v>140</v>
      </c>
      <c r="BG20">
        <f t="shared" si="11"/>
        <v>141</v>
      </c>
      <c r="BH20">
        <f t="shared" si="11"/>
        <v>140</v>
      </c>
      <c r="BI20">
        <f t="shared" si="11"/>
        <v>136</v>
      </c>
      <c r="BJ20">
        <f t="shared" si="11"/>
        <v>131</v>
      </c>
      <c r="BK20">
        <f t="shared" si="11"/>
        <v>132</v>
      </c>
      <c r="BL20">
        <f t="shared" si="11"/>
        <v>137</v>
      </c>
      <c r="BM20">
        <f t="shared" si="11"/>
        <v>142</v>
      </c>
    </row>
    <row r="21" spans="1:65">
      <c r="A21">
        <v>15</v>
      </c>
      <c r="B21">
        <f t="shared" si="6"/>
        <v>138</v>
      </c>
      <c r="C21">
        <f t="shared" si="6"/>
        <v>148</v>
      </c>
      <c r="D21">
        <f t="shared" si="6"/>
        <v>145</v>
      </c>
      <c r="E21">
        <f t="shared" si="6"/>
        <v>138</v>
      </c>
      <c r="F21">
        <f t="shared" si="6"/>
        <v>143</v>
      </c>
      <c r="G21">
        <f t="shared" si="6"/>
        <v>154</v>
      </c>
      <c r="H21">
        <f t="shared" si="6"/>
        <v>155</v>
      </c>
      <c r="I21">
        <f t="shared" si="6"/>
        <v>157</v>
      </c>
      <c r="J21">
        <f t="shared" si="6"/>
        <v>149</v>
      </c>
      <c r="K21">
        <f t="shared" si="6"/>
        <v>163</v>
      </c>
      <c r="L21">
        <f t="shared" si="7"/>
        <v>115</v>
      </c>
      <c r="M21">
        <f t="shared" si="7"/>
        <v>51</v>
      </c>
      <c r="N21">
        <f t="shared" si="7"/>
        <v>45</v>
      </c>
      <c r="O21">
        <f t="shared" si="7"/>
        <v>54</v>
      </c>
      <c r="P21">
        <f t="shared" si="7"/>
        <v>95</v>
      </c>
      <c r="Q21">
        <f t="shared" si="7"/>
        <v>129</v>
      </c>
      <c r="R21">
        <f t="shared" si="7"/>
        <v>158</v>
      </c>
      <c r="S21">
        <f t="shared" si="7"/>
        <v>169</v>
      </c>
      <c r="T21">
        <f t="shared" si="7"/>
        <v>185</v>
      </c>
      <c r="U21">
        <f t="shared" si="7"/>
        <v>188</v>
      </c>
      <c r="V21">
        <f t="shared" si="8"/>
        <v>174</v>
      </c>
      <c r="W21">
        <f t="shared" si="8"/>
        <v>175</v>
      </c>
      <c r="X21">
        <f t="shared" si="8"/>
        <v>173</v>
      </c>
      <c r="Y21">
        <f t="shared" si="8"/>
        <v>158</v>
      </c>
      <c r="Z21">
        <f t="shared" si="8"/>
        <v>155</v>
      </c>
      <c r="AA21">
        <f t="shared" si="8"/>
        <v>152</v>
      </c>
      <c r="AB21">
        <f t="shared" si="8"/>
        <v>140</v>
      </c>
      <c r="AC21">
        <f t="shared" si="8"/>
        <v>137</v>
      </c>
      <c r="AD21">
        <f t="shared" si="8"/>
        <v>114</v>
      </c>
      <c r="AE21">
        <f t="shared" si="8"/>
        <v>86</v>
      </c>
      <c r="AF21">
        <f t="shared" si="9"/>
        <v>65</v>
      </c>
      <c r="AG21">
        <f t="shared" si="9"/>
        <v>55</v>
      </c>
      <c r="AH21">
        <f t="shared" si="9"/>
        <v>50</v>
      </c>
      <c r="AI21">
        <f t="shared" si="9"/>
        <v>52</v>
      </c>
      <c r="AJ21">
        <f t="shared" si="9"/>
        <v>52</v>
      </c>
      <c r="AK21">
        <f t="shared" si="9"/>
        <v>50</v>
      </c>
      <c r="AL21">
        <f t="shared" si="9"/>
        <v>46</v>
      </c>
      <c r="AM21">
        <f t="shared" si="9"/>
        <v>42</v>
      </c>
      <c r="AN21">
        <f t="shared" si="9"/>
        <v>41</v>
      </c>
      <c r="AO21">
        <f t="shared" si="9"/>
        <v>43</v>
      </c>
      <c r="AP21">
        <f t="shared" si="10"/>
        <v>39</v>
      </c>
      <c r="AQ21">
        <f t="shared" si="10"/>
        <v>46</v>
      </c>
      <c r="AR21">
        <f t="shared" si="10"/>
        <v>45</v>
      </c>
      <c r="AS21">
        <f t="shared" si="10"/>
        <v>41</v>
      </c>
      <c r="AT21">
        <f t="shared" si="10"/>
        <v>42</v>
      </c>
      <c r="AU21">
        <f t="shared" si="10"/>
        <v>40</v>
      </c>
      <c r="AV21">
        <f t="shared" si="10"/>
        <v>33</v>
      </c>
      <c r="AW21">
        <f t="shared" si="10"/>
        <v>71</v>
      </c>
      <c r="AX21">
        <f t="shared" si="10"/>
        <v>156</v>
      </c>
      <c r="AY21">
        <f t="shared" si="10"/>
        <v>146</v>
      </c>
      <c r="AZ21">
        <f t="shared" si="11"/>
        <v>132</v>
      </c>
      <c r="BA21">
        <f t="shared" si="11"/>
        <v>141</v>
      </c>
      <c r="BB21">
        <f t="shared" si="11"/>
        <v>144</v>
      </c>
      <c r="BC21">
        <f t="shared" si="11"/>
        <v>149</v>
      </c>
      <c r="BD21">
        <f t="shared" si="11"/>
        <v>151</v>
      </c>
      <c r="BE21">
        <f t="shared" si="11"/>
        <v>142</v>
      </c>
      <c r="BF21">
        <f t="shared" si="11"/>
        <v>150</v>
      </c>
      <c r="BG21">
        <f t="shared" si="11"/>
        <v>145</v>
      </c>
      <c r="BH21">
        <f t="shared" si="11"/>
        <v>137</v>
      </c>
      <c r="BI21">
        <f t="shared" si="11"/>
        <v>132</v>
      </c>
      <c r="BJ21">
        <f t="shared" si="11"/>
        <v>134</v>
      </c>
      <c r="BK21">
        <f t="shared" si="11"/>
        <v>140</v>
      </c>
      <c r="BL21">
        <f t="shared" si="11"/>
        <v>141</v>
      </c>
      <c r="BM21">
        <f t="shared" si="11"/>
        <v>139</v>
      </c>
    </row>
    <row r="22" spans="1:65">
      <c r="A22">
        <v>16</v>
      </c>
      <c r="B22">
        <f t="shared" si="6"/>
        <v>137</v>
      </c>
      <c r="C22">
        <f t="shared" si="6"/>
        <v>138</v>
      </c>
      <c r="D22">
        <f t="shared" si="6"/>
        <v>149</v>
      </c>
      <c r="E22">
        <f t="shared" si="6"/>
        <v>148</v>
      </c>
      <c r="F22">
        <f t="shared" si="6"/>
        <v>152</v>
      </c>
      <c r="G22">
        <f t="shared" si="6"/>
        <v>159</v>
      </c>
      <c r="H22">
        <f t="shared" si="6"/>
        <v>161</v>
      </c>
      <c r="I22">
        <f t="shared" si="6"/>
        <v>155</v>
      </c>
      <c r="J22">
        <f t="shared" si="6"/>
        <v>153</v>
      </c>
      <c r="K22">
        <f t="shared" si="6"/>
        <v>143</v>
      </c>
      <c r="L22">
        <f t="shared" si="7"/>
        <v>71</v>
      </c>
      <c r="M22">
        <f t="shared" si="7"/>
        <v>38</v>
      </c>
      <c r="N22">
        <f t="shared" si="7"/>
        <v>66</v>
      </c>
      <c r="O22">
        <f t="shared" si="7"/>
        <v>112</v>
      </c>
      <c r="P22">
        <f t="shared" si="7"/>
        <v>138</v>
      </c>
      <c r="Q22">
        <f t="shared" si="7"/>
        <v>159</v>
      </c>
      <c r="R22">
        <f t="shared" si="7"/>
        <v>170</v>
      </c>
      <c r="S22">
        <f t="shared" si="7"/>
        <v>181</v>
      </c>
      <c r="T22">
        <f t="shared" si="7"/>
        <v>189</v>
      </c>
      <c r="U22">
        <f t="shared" si="7"/>
        <v>182</v>
      </c>
      <c r="V22">
        <f t="shared" si="8"/>
        <v>197</v>
      </c>
      <c r="W22">
        <f t="shared" si="8"/>
        <v>186</v>
      </c>
      <c r="X22">
        <f t="shared" si="8"/>
        <v>187</v>
      </c>
      <c r="Y22">
        <f t="shared" si="8"/>
        <v>181</v>
      </c>
      <c r="Z22">
        <f t="shared" si="8"/>
        <v>169</v>
      </c>
      <c r="AA22">
        <f t="shared" si="8"/>
        <v>157</v>
      </c>
      <c r="AB22">
        <f t="shared" si="8"/>
        <v>142</v>
      </c>
      <c r="AC22">
        <f t="shared" si="8"/>
        <v>132</v>
      </c>
      <c r="AD22">
        <f t="shared" si="8"/>
        <v>113</v>
      </c>
      <c r="AE22">
        <f t="shared" si="8"/>
        <v>105</v>
      </c>
      <c r="AF22">
        <f t="shared" si="9"/>
        <v>74</v>
      </c>
      <c r="AG22">
        <f t="shared" si="9"/>
        <v>62</v>
      </c>
      <c r="AH22">
        <f t="shared" si="9"/>
        <v>58</v>
      </c>
      <c r="AI22">
        <f t="shared" si="9"/>
        <v>52</v>
      </c>
      <c r="AJ22">
        <f t="shared" si="9"/>
        <v>48</v>
      </c>
      <c r="AK22">
        <f t="shared" si="9"/>
        <v>48</v>
      </c>
      <c r="AL22">
        <f t="shared" si="9"/>
        <v>47</v>
      </c>
      <c r="AM22">
        <f t="shared" si="9"/>
        <v>44</v>
      </c>
      <c r="AN22">
        <f t="shared" si="9"/>
        <v>42</v>
      </c>
      <c r="AO22">
        <f t="shared" si="9"/>
        <v>43</v>
      </c>
      <c r="AP22">
        <f t="shared" si="10"/>
        <v>43</v>
      </c>
      <c r="AQ22">
        <f t="shared" si="10"/>
        <v>40</v>
      </c>
      <c r="AR22">
        <f t="shared" si="10"/>
        <v>40</v>
      </c>
      <c r="AS22">
        <f t="shared" si="10"/>
        <v>42</v>
      </c>
      <c r="AT22">
        <f t="shared" si="10"/>
        <v>37</v>
      </c>
      <c r="AU22">
        <f t="shared" si="10"/>
        <v>43</v>
      </c>
      <c r="AV22">
        <f t="shared" si="10"/>
        <v>43</v>
      </c>
      <c r="AW22">
        <f t="shared" si="10"/>
        <v>33</v>
      </c>
      <c r="AX22">
        <f t="shared" si="10"/>
        <v>99</v>
      </c>
      <c r="AY22">
        <f t="shared" si="10"/>
        <v>154</v>
      </c>
      <c r="AZ22">
        <f t="shared" si="11"/>
        <v>147</v>
      </c>
      <c r="BA22">
        <f t="shared" si="11"/>
        <v>140</v>
      </c>
      <c r="BB22">
        <f t="shared" si="11"/>
        <v>143</v>
      </c>
      <c r="BC22">
        <f t="shared" si="11"/>
        <v>146</v>
      </c>
      <c r="BD22">
        <f t="shared" si="11"/>
        <v>151</v>
      </c>
      <c r="BE22">
        <f t="shared" si="11"/>
        <v>144</v>
      </c>
      <c r="BF22">
        <f t="shared" si="11"/>
        <v>146</v>
      </c>
      <c r="BG22">
        <f t="shared" si="11"/>
        <v>149</v>
      </c>
      <c r="BH22">
        <f t="shared" si="11"/>
        <v>147</v>
      </c>
      <c r="BI22">
        <f t="shared" si="11"/>
        <v>141</v>
      </c>
      <c r="BJ22">
        <f t="shared" si="11"/>
        <v>139</v>
      </c>
      <c r="BK22">
        <f t="shared" si="11"/>
        <v>145</v>
      </c>
      <c r="BL22">
        <f t="shared" si="11"/>
        <v>146</v>
      </c>
      <c r="BM22">
        <f t="shared" si="11"/>
        <v>144</v>
      </c>
    </row>
    <row r="23" spans="1:65">
      <c r="A23">
        <v>17</v>
      </c>
      <c r="B23">
        <f t="shared" si="6"/>
        <v>151</v>
      </c>
      <c r="C23">
        <f t="shared" si="6"/>
        <v>147</v>
      </c>
      <c r="D23">
        <f t="shared" si="6"/>
        <v>151</v>
      </c>
      <c r="E23">
        <f t="shared" si="6"/>
        <v>164</v>
      </c>
      <c r="F23">
        <f t="shared" si="6"/>
        <v>159</v>
      </c>
      <c r="G23">
        <f t="shared" si="6"/>
        <v>159</v>
      </c>
      <c r="H23">
        <f t="shared" si="6"/>
        <v>158</v>
      </c>
      <c r="I23">
        <f t="shared" si="6"/>
        <v>151</v>
      </c>
      <c r="J23">
        <f t="shared" si="6"/>
        <v>152</v>
      </c>
      <c r="K23">
        <f t="shared" si="6"/>
        <v>116</v>
      </c>
      <c r="L23">
        <f t="shared" si="7"/>
        <v>46</v>
      </c>
      <c r="M23">
        <f t="shared" si="7"/>
        <v>49</v>
      </c>
      <c r="N23">
        <f t="shared" si="7"/>
        <v>95</v>
      </c>
      <c r="O23">
        <f t="shared" si="7"/>
        <v>121</v>
      </c>
      <c r="P23">
        <f t="shared" si="7"/>
        <v>140</v>
      </c>
      <c r="Q23">
        <f t="shared" si="7"/>
        <v>171</v>
      </c>
      <c r="R23">
        <f t="shared" si="7"/>
        <v>196</v>
      </c>
      <c r="S23">
        <f t="shared" si="7"/>
        <v>204</v>
      </c>
      <c r="T23">
        <f t="shared" si="7"/>
        <v>208</v>
      </c>
      <c r="U23">
        <f t="shared" si="7"/>
        <v>206</v>
      </c>
      <c r="V23">
        <f t="shared" si="8"/>
        <v>205</v>
      </c>
      <c r="W23">
        <f t="shared" si="8"/>
        <v>207</v>
      </c>
      <c r="X23">
        <f t="shared" si="8"/>
        <v>206</v>
      </c>
      <c r="Y23">
        <f t="shared" si="8"/>
        <v>201</v>
      </c>
      <c r="Z23">
        <f t="shared" si="8"/>
        <v>196</v>
      </c>
      <c r="AA23">
        <f t="shared" si="8"/>
        <v>186</v>
      </c>
      <c r="AB23">
        <f t="shared" si="8"/>
        <v>171</v>
      </c>
      <c r="AC23">
        <f t="shared" si="8"/>
        <v>169</v>
      </c>
      <c r="AD23">
        <f t="shared" si="8"/>
        <v>143</v>
      </c>
      <c r="AE23">
        <f t="shared" si="8"/>
        <v>118</v>
      </c>
      <c r="AF23">
        <f t="shared" si="9"/>
        <v>91</v>
      </c>
      <c r="AG23">
        <f t="shared" si="9"/>
        <v>80</v>
      </c>
      <c r="AH23">
        <f t="shared" si="9"/>
        <v>66</v>
      </c>
      <c r="AI23">
        <f t="shared" si="9"/>
        <v>59</v>
      </c>
      <c r="AJ23">
        <f t="shared" si="9"/>
        <v>54</v>
      </c>
      <c r="AK23">
        <f t="shared" si="9"/>
        <v>48</v>
      </c>
      <c r="AL23">
        <f t="shared" si="9"/>
        <v>43</v>
      </c>
      <c r="AM23">
        <f t="shared" si="9"/>
        <v>45</v>
      </c>
      <c r="AN23">
        <f t="shared" si="9"/>
        <v>42</v>
      </c>
      <c r="AO23">
        <f t="shared" si="9"/>
        <v>41</v>
      </c>
      <c r="AP23">
        <f t="shared" si="10"/>
        <v>45</v>
      </c>
      <c r="AQ23">
        <f t="shared" si="10"/>
        <v>37</v>
      </c>
      <c r="AR23">
        <f t="shared" si="10"/>
        <v>41</v>
      </c>
      <c r="AS23">
        <f t="shared" si="10"/>
        <v>50</v>
      </c>
      <c r="AT23">
        <f t="shared" si="10"/>
        <v>45</v>
      </c>
      <c r="AU23">
        <f t="shared" si="10"/>
        <v>39</v>
      </c>
      <c r="AV23">
        <f t="shared" si="10"/>
        <v>40</v>
      </c>
      <c r="AW23">
        <f t="shared" si="10"/>
        <v>38</v>
      </c>
      <c r="AX23">
        <f t="shared" si="10"/>
        <v>48</v>
      </c>
      <c r="AY23">
        <f t="shared" si="10"/>
        <v>130</v>
      </c>
      <c r="AZ23">
        <f t="shared" si="11"/>
        <v>147</v>
      </c>
      <c r="BA23">
        <f t="shared" si="11"/>
        <v>152</v>
      </c>
      <c r="BB23">
        <f t="shared" si="11"/>
        <v>157</v>
      </c>
      <c r="BC23">
        <f t="shared" si="11"/>
        <v>139</v>
      </c>
      <c r="BD23">
        <f t="shared" si="11"/>
        <v>152</v>
      </c>
      <c r="BE23">
        <f t="shared" si="11"/>
        <v>146</v>
      </c>
      <c r="BF23">
        <f t="shared" si="11"/>
        <v>144</v>
      </c>
      <c r="BG23">
        <f t="shared" si="11"/>
        <v>155</v>
      </c>
      <c r="BH23">
        <f t="shared" si="11"/>
        <v>146</v>
      </c>
      <c r="BI23">
        <f t="shared" si="11"/>
        <v>144</v>
      </c>
      <c r="BJ23">
        <f t="shared" si="11"/>
        <v>152</v>
      </c>
      <c r="BK23">
        <f t="shared" si="11"/>
        <v>147</v>
      </c>
      <c r="BL23">
        <f t="shared" si="11"/>
        <v>144</v>
      </c>
      <c r="BM23">
        <f t="shared" si="11"/>
        <v>152</v>
      </c>
    </row>
    <row r="24" spans="1:65">
      <c r="A24">
        <v>18</v>
      </c>
      <c r="B24">
        <f t="shared" si="6"/>
        <v>145</v>
      </c>
      <c r="C24">
        <f t="shared" si="6"/>
        <v>144</v>
      </c>
      <c r="D24">
        <f t="shared" si="6"/>
        <v>153</v>
      </c>
      <c r="E24">
        <f t="shared" si="6"/>
        <v>162</v>
      </c>
      <c r="F24">
        <f t="shared" si="6"/>
        <v>157</v>
      </c>
      <c r="G24">
        <f t="shared" si="6"/>
        <v>165</v>
      </c>
      <c r="H24">
        <f t="shared" si="6"/>
        <v>164</v>
      </c>
      <c r="I24">
        <f t="shared" si="6"/>
        <v>155</v>
      </c>
      <c r="J24">
        <f t="shared" si="6"/>
        <v>138</v>
      </c>
      <c r="K24">
        <f t="shared" si="6"/>
        <v>72</v>
      </c>
      <c r="L24">
        <f t="shared" si="7"/>
        <v>52</v>
      </c>
      <c r="M24">
        <f t="shared" si="7"/>
        <v>69</v>
      </c>
      <c r="N24">
        <f t="shared" si="7"/>
        <v>118</v>
      </c>
      <c r="O24">
        <f t="shared" si="7"/>
        <v>157</v>
      </c>
      <c r="P24">
        <f t="shared" si="7"/>
        <v>188</v>
      </c>
      <c r="Q24">
        <f t="shared" si="7"/>
        <v>202</v>
      </c>
      <c r="R24">
        <f t="shared" si="7"/>
        <v>212</v>
      </c>
      <c r="S24">
        <f t="shared" si="7"/>
        <v>206</v>
      </c>
      <c r="T24">
        <f t="shared" si="7"/>
        <v>211</v>
      </c>
      <c r="U24">
        <f t="shared" si="7"/>
        <v>213</v>
      </c>
      <c r="V24">
        <f t="shared" si="8"/>
        <v>210</v>
      </c>
      <c r="W24">
        <f t="shared" si="8"/>
        <v>214</v>
      </c>
      <c r="X24">
        <f t="shared" si="8"/>
        <v>214</v>
      </c>
      <c r="Y24">
        <f t="shared" si="8"/>
        <v>197</v>
      </c>
      <c r="Z24">
        <f t="shared" si="8"/>
        <v>193</v>
      </c>
      <c r="AA24">
        <f t="shared" si="8"/>
        <v>192</v>
      </c>
      <c r="AB24">
        <f t="shared" si="8"/>
        <v>183</v>
      </c>
      <c r="AC24">
        <f t="shared" si="8"/>
        <v>176</v>
      </c>
      <c r="AD24">
        <f t="shared" si="8"/>
        <v>156</v>
      </c>
      <c r="AE24">
        <f t="shared" si="8"/>
        <v>135</v>
      </c>
      <c r="AF24">
        <f t="shared" si="9"/>
        <v>112</v>
      </c>
      <c r="AG24">
        <f t="shared" si="9"/>
        <v>91</v>
      </c>
      <c r="AH24">
        <f t="shared" si="9"/>
        <v>78</v>
      </c>
      <c r="AI24">
        <f t="shared" si="9"/>
        <v>64</v>
      </c>
      <c r="AJ24">
        <f t="shared" si="9"/>
        <v>55</v>
      </c>
      <c r="AK24">
        <f t="shared" si="9"/>
        <v>47</v>
      </c>
      <c r="AL24">
        <f t="shared" si="9"/>
        <v>45</v>
      </c>
      <c r="AM24">
        <f t="shared" si="9"/>
        <v>48</v>
      </c>
      <c r="AN24">
        <f t="shared" si="9"/>
        <v>42</v>
      </c>
      <c r="AO24">
        <f t="shared" si="9"/>
        <v>36</v>
      </c>
      <c r="AP24">
        <f t="shared" si="10"/>
        <v>42</v>
      </c>
      <c r="AQ24">
        <f t="shared" si="10"/>
        <v>44</v>
      </c>
      <c r="AR24">
        <f t="shared" si="10"/>
        <v>46</v>
      </c>
      <c r="AS24">
        <f t="shared" si="10"/>
        <v>45</v>
      </c>
      <c r="AT24">
        <f t="shared" si="10"/>
        <v>41</v>
      </c>
      <c r="AU24">
        <f t="shared" si="10"/>
        <v>42</v>
      </c>
      <c r="AV24">
        <f t="shared" si="10"/>
        <v>44</v>
      </c>
      <c r="AW24">
        <f t="shared" si="10"/>
        <v>44</v>
      </c>
      <c r="AX24">
        <f t="shared" si="10"/>
        <v>35</v>
      </c>
      <c r="AY24">
        <f t="shared" si="10"/>
        <v>87</v>
      </c>
      <c r="AZ24">
        <f t="shared" si="11"/>
        <v>149</v>
      </c>
      <c r="BA24">
        <f t="shared" si="11"/>
        <v>151</v>
      </c>
      <c r="BB24">
        <f t="shared" si="11"/>
        <v>143</v>
      </c>
      <c r="BC24">
        <f t="shared" si="11"/>
        <v>150</v>
      </c>
      <c r="BD24">
        <f t="shared" si="11"/>
        <v>144</v>
      </c>
      <c r="BE24">
        <f t="shared" si="11"/>
        <v>152</v>
      </c>
      <c r="BF24">
        <f t="shared" si="11"/>
        <v>151</v>
      </c>
      <c r="BG24">
        <f t="shared" si="11"/>
        <v>136</v>
      </c>
      <c r="BH24">
        <f t="shared" si="11"/>
        <v>149</v>
      </c>
      <c r="BI24">
        <f t="shared" si="11"/>
        <v>158</v>
      </c>
      <c r="BJ24">
        <f t="shared" si="11"/>
        <v>150</v>
      </c>
      <c r="BK24">
        <f t="shared" si="11"/>
        <v>149</v>
      </c>
      <c r="BL24">
        <f t="shared" si="11"/>
        <v>145</v>
      </c>
      <c r="BM24">
        <f t="shared" si="11"/>
        <v>143</v>
      </c>
    </row>
    <row r="25" spans="1:65">
      <c r="A25">
        <v>19</v>
      </c>
      <c r="B25">
        <f t="shared" si="6"/>
        <v>147</v>
      </c>
      <c r="C25">
        <f t="shared" si="6"/>
        <v>158</v>
      </c>
      <c r="D25">
        <f t="shared" si="6"/>
        <v>153</v>
      </c>
      <c r="E25">
        <f t="shared" si="6"/>
        <v>163</v>
      </c>
      <c r="F25">
        <f t="shared" si="6"/>
        <v>158</v>
      </c>
      <c r="G25">
        <f t="shared" si="6"/>
        <v>159</v>
      </c>
      <c r="H25">
        <f t="shared" si="6"/>
        <v>161</v>
      </c>
      <c r="I25">
        <f t="shared" si="6"/>
        <v>153</v>
      </c>
      <c r="J25">
        <f t="shared" si="6"/>
        <v>101</v>
      </c>
      <c r="K25">
        <f t="shared" si="6"/>
        <v>45</v>
      </c>
      <c r="L25">
        <f t="shared" si="7"/>
        <v>48</v>
      </c>
      <c r="M25">
        <f t="shared" si="7"/>
        <v>93</v>
      </c>
      <c r="N25">
        <f t="shared" si="7"/>
        <v>147</v>
      </c>
      <c r="O25">
        <f t="shared" si="7"/>
        <v>168</v>
      </c>
      <c r="P25">
        <f t="shared" si="7"/>
        <v>200</v>
      </c>
      <c r="Q25">
        <f t="shared" si="7"/>
        <v>208</v>
      </c>
      <c r="R25">
        <f t="shared" si="7"/>
        <v>215</v>
      </c>
      <c r="S25">
        <f t="shared" si="7"/>
        <v>212</v>
      </c>
      <c r="T25">
        <f t="shared" si="7"/>
        <v>210</v>
      </c>
      <c r="U25">
        <f t="shared" si="7"/>
        <v>211</v>
      </c>
      <c r="V25">
        <f t="shared" si="8"/>
        <v>212</v>
      </c>
      <c r="W25">
        <f t="shared" si="8"/>
        <v>215</v>
      </c>
      <c r="X25">
        <f t="shared" si="8"/>
        <v>211</v>
      </c>
      <c r="Y25">
        <f t="shared" si="8"/>
        <v>203</v>
      </c>
      <c r="Z25">
        <f t="shared" si="8"/>
        <v>209</v>
      </c>
      <c r="AA25">
        <f t="shared" si="8"/>
        <v>202</v>
      </c>
      <c r="AB25">
        <f t="shared" si="8"/>
        <v>186</v>
      </c>
      <c r="AC25">
        <f t="shared" si="8"/>
        <v>172</v>
      </c>
      <c r="AD25">
        <f t="shared" si="8"/>
        <v>161</v>
      </c>
      <c r="AE25">
        <f t="shared" si="8"/>
        <v>147</v>
      </c>
      <c r="AF25">
        <f t="shared" si="9"/>
        <v>128</v>
      </c>
      <c r="AG25">
        <f t="shared" si="9"/>
        <v>101</v>
      </c>
      <c r="AH25">
        <f t="shared" si="9"/>
        <v>83</v>
      </c>
      <c r="AI25">
        <f t="shared" si="9"/>
        <v>69</v>
      </c>
      <c r="AJ25">
        <f t="shared" si="9"/>
        <v>61</v>
      </c>
      <c r="AK25">
        <f t="shared" si="9"/>
        <v>54</v>
      </c>
      <c r="AL25">
        <f t="shared" si="9"/>
        <v>50</v>
      </c>
      <c r="AM25">
        <f t="shared" si="9"/>
        <v>49</v>
      </c>
      <c r="AN25">
        <f t="shared" si="9"/>
        <v>45</v>
      </c>
      <c r="AO25">
        <f t="shared" si="9"/>
        <v>44</v>
      </c>
      <c r="AP25">
        <f t="shared" si="10"/>
        <v>37</v>
      </c>
      <c r="AQ25">
        <f t="shared" si="10"/>
        <v>40</v>
      </c>
      <c r="AR25">
        <f t="shared" si="10"/>
        <v>43</v>
      </c>
      <c r="AS25">
        <f t="shared" si="10"/>
        <v>41</v>
      </c>
      <c r="AT25">
        <f t="shared" si="10"/>
        <v>38</v>
      </c>
      <c r="AU25">
        <f t="shared" si="10"/>
        <v>41</v>
      </c>
      <c r="AV25">
        <f t="shared" si="10"/>
        <v>41</v>
      </c>
      <c r="AW25">
        <f t="shared" si="10"/>
        <v>39</v>
      </c>
      <c r="AX25">
        <f t="shared" si="10"/>
        <v>35</v>
      </c>
      <c r="AY25">
        <f t="shared" si="10"/>
        <v>57</v>
      </c>
      <c r="AZ25">
        <f t="shared" si="11"/>
        <v>139</v>
      </c>
      <c r="BA25">
        <f t="shared" si="11"/>
        <v>151</v>
      </c>
      <c r="BB25">
        <f t="shared" si="11"/>
        <v>154</v>
      </c>
      <c r="BC25">
        <f t="shared" si="11"/>
        <v>152</v>
      </c>
      <c r="BD25">
        <f t="shared" si="11"/>
        <v>139</v>
      </c>
      <c r="BE25">
        <f t="shared" si="11"/>
        <v>155</v>
      </c>
      <c r="BF25">
        <f t="shared" si="11"/>
        <v>148</v>
      </c>
      <c r="BG25">
        <f t="shared" si="11"/>
        <v>140</v>
      </c>
      <c r="BH25">
        <f t="shared" si="11"/>
        <v>145</v>
      </c>
      <c r="BI25">
        <f t="shared" si="11"/>
        <v>148</v>
      </c>
      <c r="BJ25">
        <f t="shared" si="11"/>
        <v>151</v>
      </c>
      <c r="BK25">
        <f t="shared" si="11"/>
        <v>155</v>
      </c>
      <c r="BL25">
        <f t="shared" si="11"/>
        <v>153</v>
      </c>
      <c r="BM25">
        <f t="shared" si="11"/>
        <v>153</v>
      </c>
    </row>
    <row r="26" spans="1:65">
      <c r="A26">
        <v>20</v>
      </c>
      <c r="B26">
        <f t="shared" si="6"/>
        <v>154</v>
      </c>
      <c r="C26">
        <f t="shared" si="6"/>
        <v>163</v>
      </c>
      <c r="D26">
        <f t="shared" si="6"/>
        <v>162</v>
      </c>
      <c r="E26">
        <f t="shared" si="6"/>
        <v>167</v>
      </c>
      <c r="F26">
        <f t="shared" si="6"/>
        <v>167</v>
      </c>
      <c r="G26">
        <f t="shared" si="6"/>
        <v>169</v>
      </c>
      <c r="H26">
        <f t="shared" si="6"/>
        <v>164</v>
      </c>
      <c r="I26">
        <f t="shared" si="6"/>
        <v>132</v>
      </c>
      <c r="J26">
        <f t="shared" si="6"/>
        <v>54</v>
      </c>
      <c r="K26">
        <f t="shared" si="6"/>
        <v>43</v>
      </c>
      <c r="L26">
        <f t="shared" si="7"/>
        <v>55</v>
      </c>
      <c r="M26">
        <f t="shared" si="7"/>
        <v>104</v>
      </c>
      <c r="N26">
        <f t="shared" si="7"/>
        <v>151</v>
      </c>
      <c r="O26">
        <f t="shared" si="7"/>
        <v>178</v>
      </c>
      <c r="P26">
        <f t="shared" si="7"/>
        <v>199</v>
      </c>
      <c r="Q26">
        <f t="shared" si="7"/>
        <v>200</v>
      </c>
      <c r="R26">
        <f t="shared" si="7"/>
        <v>210</v>
      </c>
      <c r="S26">
        <f t="shared" si="7"/>
        <v>214</v>
      </c>
      <c r="T26">
        <f t="shared" si="7"/>
        <v>211</v>
      </c>
      <c r="U26">
        <f t="shared" si="7"/>
        <v>209</v>
      </c>
      <c r="V26">
        <f t="shared" si="8"/>
        <v>209</v>
      </c>
      <c r="W26">
        <f t="shared" si="8"/>
        <v>208</v>
      </c>
      <c r="X26">
        <f t="shared" si="8"/>
        <v>207</v>
      </c>
      <c r="Y26">
        <f t="shared" si="8"/>
        <v>212</v>
      </c>
      <c r="Z26">
        <f t="shared" si="8"/>
        <v>207</v>
      </c>
      <c r="AA26">
        <f t="shared" si="8"/>
        <v>202</v>
      </c>
      <c r="AB26">
        <f t="shared" si="8"/>
        <v>195</v>
      </c>
      <c r="AC26">
        <f t="shared" si="8"/>
        <v>190</v>
      </c>
      <c r="AD26">
        <f t="shared" si="8"/>
        <v>181</v>
      </c>
      <c r="AE26">
        <f t="shared" si="8"/>
        <v>157</v>
      </c>
      <c r="AF26">
        <f t="shared" si="9"/>
        <v>127</v>
      </c>
      <c r="AG26">
        <f t="shared" si="9"/>
        <v>97</v>
      </c>
      <c r="AH26">
        <f t="shared" si="9"/>
        <v>83</v>
      </c>
      <c r="AI26">
        <f t="shared" si="9"/>
        <v>71</v>
      </c>
      <c r="AJ26">
        <f t="shared" si="9"/>
        <v>64</v>
      </c>
      <c r="AK26">
        <f t="shared" si="9"/>
        <v>58</v>
      </c>
      <c r="AL26">
        <f t="shared" si="9"/>
        <v>51</v>
      </c>
      <c r="AM26">
        <f t="shared" si="9"/>
        <v>48</v>
      </c>
      <c r="AN26">
        <f t="shared" si="9"/>
        <v>46</v>
      </c>
      <c r="AO26">
        <f t="shared" si="9"/>
        <v>47</v>
      </c>
      <c r="AP26">
        <f t="shared" si="10"/>
        <v>43</v>
      </c>
      <c r="AQ26">
        <f t="shared" si="10"/>
        <v>40</v>
      </c>
      <c r="AR26">
        <f t="shared" si="10"/>
        <v>38</v>
      </c>
      <c r="AS26">
        <f t="shared" si="10"/>
        <v>39</v>
      </c>
      <c r="AT26">
        <f t="shared" si="10"/>
        <v>44</v>
      </c>
      <c r="AU26">
        <f t="shared" si="10"/>
        <v>41</v>
      </c>
      <c r="AV26">
        <f t="shared" si="10"/>
        <v>39</v>
      </c>
      <c r="AW26">
        <f t="shared" si="10"/>
        <v>38</v>
      </c>
      <c r="AX26">
        <f t="shared" si="10"/>
        <v>46</v>
      </c>
      <c r="AY26">
        <f t="shared" si="10"/>
        <v>32</v>
      </c>
      <c r="AZ26">
        <f t="shared" si="11"/>
        <v>105</v>
      </c>
      <c r="BA26">
        <f t="shared" si="11"/>
        <v>153</v>
      </c>
      <c r="BB26">
        <f t="shared" si="11"/>
        <v>148</v>
      </c>
      <c r="BC26">
        <f t="shared" si="11"/>
        <v>153</v>
      </c>
      <c r="BD26">
        <f t="shared" si="11"/>
        <v>147</v>
      </c>
      <c r="BE26">
        <f t="shared" si="11"/>
        <v>144</v>
      </c>
      <c r="BF26">
        <f t="shared" si="11"/>
        <v>141</v>
      </c>
      <c r="BG26">
        <f t="shared" si="11"/>
        <v>159</v>
      </c>
      <c r="BH26">
        <f t="shared" si="11"/>
        <v>148</v>
      </c>
      <c r="BI26">
        <f t="shared" si="11"/>
        <v>141</v>
      </c>
      <c r="BJ26">
        <f t="shared" si="11"/>
        <v>157</v>
      </c>
      <c r="BK26">
        <f t="shared" si="11"/>
        <v>151</v>
      </c>
      <c r="BL26">
        <f t="shared" si="11"/>
        <v>150</v>
      </c>
      <c r="BM26">
        <f t="shared" si="11"/>
        <v>158</v>
      </c>
    </row>
    <row r="27" spans="1:65">
      <c r="A27">
        <v>21</v>
      </c>
      <c r="B27">
        <f t="shared" ref="B27:K36" si="12">INDEX(pix,(ROW()-7)*64+COLUMN()-1)</f>
        <v>150</v>
      </c>
      <c r="C27">
        <f t="shared" si="12"/>
        <v>165</v>
      </c>
      <c r="D27">
        <f t="shared" si="12"/>
        <v>163</v>
      </c>
      <c r="E27">
        <f t="shared" si="12"/>
        <v>166</v>
      </c>
      <c r="F27">
        <f t="shared" si="12"/>
        <v>183</v>
      </c>
      <c r="G27">
        <f t="shared" si="12"/>
        <v>164</v>
      </c>
      <c r="H27">
        <f t="shared" si="12"/>
        <v>171</v>
      </c>
      <c r="I27">
        <f t="shared" si="12"/>
        <v>91</v>
      </c>
      <c r="J27">
        <f t="shared" si="12"/>
        <v>46</v>
      </c>
      <c r="K27">
        <f t="shared" si="12"/>
        <v>37</v>
      </c>
      <c r="L27">
        <f t="shared" ref="L27:U36" si="13">INDEX(pix,(ROW()-7)*64+COLUMN()-1)</f>
        <v>69</v>
      </c>
      <c r="M27">
        <f t="shared" si="13"/>
        <v>113</v>
      </c>
      <c r="N27">
        <f t="shared" si="13"/>
        <v>143</v>
      </c>
      <c r="O27">
        <f t="shared" si="13"/>
        <v>181</v>
      </c>
      <c r="P27">
        <f t="shared" si="13"/>
        <v>196</v>
      </c>
      <c r="Q27">
        <f t="shared" si="13"/>
        <v>205</v>
      </c>
      <c r="R27">
        <f t="shared" si="13"/>
        <v>212</v>
      </c>
      <c r="S27">
        <f t="shared" si="13"/>
        <v>209</v>
      </c>
      <c r="T27">
        <f t="shared" si="13"/>
        <v>210</v>
      </c>
      <c r="U27">
        <f t="shared" si="13"/>
        <v>211</v>
      </c>
      <c r="V27">
        <f t="shared" ref="V27:AE36" si="14">INDEX(pix,(ROW()-7)*64+COLUMN()-1)</f>
        <v>205</v>
      </c>
      <c r="W27">
        <f t="shared" si="14"/>
        <v>205</v>
      </c>
      <c r="X27">
        <f t="shared" si="14"/>
        <v>209</v>
      </c>
      <c r="Y27">
        <f t="shared" si="14"/>
        <v>208</v>
      </c>
      <c r="Z27">
        <f t="shared" si="14"/>
        <v>204</v>
      </c>
      <c r="AA27">
        <f t="shared" si="14"/>
        <v>202</v>
      </c>
      <c r="AB27">
        <f t="shared" si="14"/>
        <v>195</v>
      </c>
      <c r="AC27">
        <f t="shared" si="14"/>
        <v>189</v>
      </c>
      <c r="AD27">
        <f t="shared" si="14"/>
        <v>172</v>
      </c>
      <c r="AE27">
        <f t="shared" si="14"/>
        <v>151</v>
      </c>
      <c r="AF27">
        <f t="shared" ref="AF27:AO36" si="15">INDEX(pix,(ROW()-7)*64+COLUMN()-1)</f>
        <v>130</v>
      </c>
      <c r="AG27">
        <f t="shared" si="15"/>
        <v>110</v>
      </c>
      <c r="AH27">
        <f t="shared" si="15"/>
        <v>90</v>
      </c>
      <c r="AI27">
        <f t="shared" si="15"/>
        <v>77</v>
      </c>
      <c r="AJ27">
        <f t="shared" si="15"/>
        <v>67</v>
      </c>
      <c r="AK27">
        <f t="shared" si="15"/>
        <v>61</v>
      </c>
      <c r="AL27">
        <f t="shared" si="15"/>
        <v>53</v>
      </c>
      <c r="AM27">
        <f t="shared" si="15"/>
        <v>51</v>
      </c>
      <c r="AN27">
        <f t="shared" si="15"/>
        <v>45</v>
      </c>
      <c r="AO27">
        <f t="shared" si="15"/>
        <v>44</v>
      </c>
      <c r="AP27">
        <f t="shared" ref="AP27:AY36" si="16">INDEX(pix,(ROW()-7)*64+COLUMN()-1)</f>
        <v>52</v>
      </c>
      <c r="AQ27">
        <f t="shared" si="16"/>
        <v>45</v>
      </c>
      <c r="AR27">
        <f t="shared" si="16"/>
        <v>37</v>
      </c>
      <c r="AS27">
        <f t="shared" si="16"/>
        <v>38</v>
      </c>
      <c r="AT27">
        <f t="shared" si="16"/>
        <v>43</v>
      </c>
      <c r="AU27">
        <f t="shared" si="16"/>
        <v>41</v>
      </c>
      <c r="AV27">
        <f t="shared" si="16"/>
        <v>39</v>
      </c>
      <c r="AW27">
        <f t="shared" si="16"/>
        <v>42</v>
      </c>
      <c r="AX27">
        <f t="shared" si="16"/>
        <v>40</v>
      </c>
      <c r="AY27">
        <f t="shared" si="16"/>
        <v>34</v>
      </c>
      <c r="AZ27">
        <f t="shared" ref="AZ27:BM36" si="17">INDEX(pix,(ROW()-7)*64+COLUMN()-1)</f>
        <v>64</v>
      </c>
      <c r="BA27">
        <f t="shared" si="17"/>
        <v>143</v>
      </c>
      <c r="BB27">
        <f t="shared" si="17"/>
        <v>141</v>
      </c>
      <c r="BC27">
        <f t="shared" si="17"/>
        <v>161</v>
      </c>
      <c r="BD27">
        <f t="shared" si="17"/>
        <v>136</v>
      </c>
      <c r="BE27">
        <f t="shared" si="17"/>
        <v>143</v>
      </c>
      <c r="BF27">
        <f t="shared" si="17"/>
        <v>126</v>
      </c>
      <c r="BG27">
        <f t="shared" si="17"/>
        <v>145</v>
      </c>
      <c r="BH27">
        <f t="shared" si="17"/>
        <v>150</v>
      </c>
      <c r="BI27">
        <f t="shared" si="17"/>
        <v>149</v>
      </c>
      <c r="BJ27">
        <f t="shared" si="17"/>
        <v>158</v>
      </c>
      <c r="BK27">
        <f t="shared" si="17"/>
        <v>148</v>
      </c>
      <c r="BL27">
        <f t="shared" si="17"/>
        <v>150</v>
      </c>
      <c r="BM27">
        <f t="shared" si="17"/>
        <v>158</v>
      </c>
    </row>
    <row r="28" spans="1:65">
      <c r="A28">
        <v>22</v>
      </c>
      <c r="B28">
        <f t="shared" si="12"/>
        <v>150</v>
      </c>
      <c r="C28">
        <f t="shared" si="12"/>
        <v>158</v>
      </c>
      <c r="D28">
        <f t="shared" si="12"/>
        <v>170</v>
      </c>
      <c r="E28">
        <f t="shared" si="12"/>
        <v>174</v>
      </c>
      <c r="F28">
        <f t="shared" si="12"/>
        <v>174</v>
      </c>
      <c r="G28">
        <f t="shared" si="12"/>
        <v>177</v>
      </c>
      <c r="H28">
        <f t="shared" si="12"/>
        <v>123</v>
      </c>
      <c r="I28">
        <f t="shared" si="12"/>
        <v>98</v>
      </c>
      <c r="J28">
        <f t="shared" si="12"/>
        <v>54</v>
      </c>
      <c r="K28">
        <f t="shared" si="12"/>
        <v>37</v>
      </c>
      <c r="L28">
        <f t="shared" si="13"/>
        <v>65</v>
      </c>
      <c r="M28">
        <f t="shared" si="13"/>
        <v>119</v>
      </c>
      <c r="N28">
        <f t="shared" si="13"/>
        <v>150</v>
      </c>
      <c r="O28">
        <f t="shared" si="13"/>
        <v>165</v>
      </c>
      <c r="P28">
        <f t="shared" si="13"/>
        <v>191</v>
      </c>
      <c r="Q28">
        <f t="shared" si="13"/>
        <v>203</v>
      </c>
      <c r="R28">
        <f t="shared" si="13"/>
        <v>205</v>
      </c>
      <c r="S28">
        <f t="shared" si="13"/>
        <v>202</v>
      </c>
      <c r="T28">
        <f t="shared" si="13"/>
        <v>199</v>
      </c>
      <c r="U28">
        <f t="shared" si="13"/>
        <v>201</v>
      </c>
      <c r="V28">
        <f t="shared" si="14"/>
        <v>207</v>
      </c>
      <c r="W28">
        <f t="shared" si="14"/>
        <v>208</v>
      </c>
      <c r="X28">
        <f t="shared" si="14"/>
        <v>204</v>
      </c>
      <c r="Y28">
        <f t="shared" si="14"/>
        <v>200</v>
      </c>
      <c r="Z28">
        <f t="shared" si="14"/>
        <v>197</v>
      </c>
      <c r="AA28">
        <f t="shared" si="14"/>
        <v>196</v>
      </c>
      <c r="AB28">
        <f t="shared" si="14"/>
        <v>186</v>
      </c>
      <c r="AC28">
        <f t="shared" si="14"/>
        <v>176</v>
      </c>
      <c r="AD28">
        <f t="shared" si="14"/>
        <v>159</v>
      </c>
      <c r="AE28">
        <f t="shared" si="14"/>
        <v>145</v>
      </c>
      <c r="AF28">
        <f t="shared" si="15"/>
        <v>127</v>
      </c>
      <c r="AG28">
        <f t="shared" si="15"/>
        <v>111</v>
      </c>
      <c r="AH28">
        <f t="shared" si="15"/>
        <v>96</v>
      </c>
      <c r="AI28">
        <f t="shared" si="15"/>
        <v>85</v>
      </c>
      <c r="AJ28">
        <f t="shared" si="15"/>
        <v>75</v>
      </c>
      <c r="AK28">
        <f t="shared" si="15"/>
        <v>66</v>
      </c>
      <c r="AL28">
        <f t="shared" si="15"/>
        <v>57</v>
      </c>
      <c r="AM28">
        <f t="shared" si="15"/>
        <v>52</v>
      </c>
      <c r="AN28">
        <f t="shared" si="15"/>
        <v>48</v>
      </c>
      <c r="AO28">
        <f t="shared" si="15"/>
        <v>48</v>
      </c>
      <c r="AP28">
        <f t="shared" si="16"/>
        <v>49</v>
      </c>
      <c r="AQ28">
        <f t="shared" si="16"/>
        <v>45</v>
      </c>
      <c r="AR28">
        <f t="shared" si="16"/>
        <v>43</v>
      </c>
      <c r="AS28">
        <f t="shared" si="16"/>
        <v>40</v>
      </c>
      <c r="AT28">
        <f t="shared" si="16"/>
        <v>39</v>
      </c>
      <c r="AU28">
        <f t="shared" si="16"/>
        <v>40</v>
      </c>
      <c r="AV28">
        <f t="shared" si="16"/>
        <v>39</v>
      </c>
      <c r="AW28">
        <f t="shared" si="16"/>
        <v>39</v>
      </c>
      <c r="AX28">
        <f t="shared" si="16"/>
        <v>40</v>
      </c>
      <c r="AY28">
        <f t="shared" si="16"/>
        <v>34</v>
      </c>
      <c r="AZ28">
        <f t="shared" si="17"/>
        <v>40</v>
      </c>
      <c r="BA28">
        <f t="shared" si="17"/>
        <v>140</v>
      </c>
      <c r="BB28">
        <f t="shared" si="17"/>
        <v>141</v>
      </c>
      <c r="BC28">
        <f t="shared" si="17"/>
        <v>139</v>
      </c>
      <c r="BD28">
        <f t="shared" si="17"/>
        <v>128</v>
      </c>
      <c r="BE28">
        <f t="shared" si="17"/>
        <v>131</v>
      </c>
      <c r="BF28">
        <f t="shared" si="17"/>
        <v>132</v>
      </c>
      <c r="BG28">
        <f t="shared" si="17"/>
        <v>138</v>
      </c>
      <c r="BH28">
        <f t="shared" si="17"/>
        <v>158</v>
      </c>
      <c r="BI28">
        <f t="shared" si="17"/>
        <v>141</v>
      </c>
      <c r="BJ28">
        <f t="shared" si="17"/>
        <v>137</v>
      </c>
      <c r="BK28">
        <f t="shared" si="17"/>
        <v>137</v>
      </c>
      <c r="BL28">
        <f t="shared" si="17"/>
        <v>131</v>
      </c>
      <c r="BM28">
        <f t="shared" si="17"/>
        <v>142</v>
      </c>
    </row>
    <row r="29" spans="1:65">
      <c r="A29">
        <v>23</v>
      </c>
      <c r="B29">
        <f t="shared" si="12"/>
        <v>153</v>
      </c>
      <c r="C29">
        <f t="shared" si="12"/>
        <v>159</v>
      </c>
      <c r="D29">
        <f t="shared" si="12"/>
        <v>182</v>
      </c>
      <c r="E29">
        <f t="shared" si="12"/>
        <v>168</v>
      </c>
      <c r="F29">
        <f t="shared" si="12"/>
        <v>185</v>
      </c>
      <c r="G29">
        <f t="shared" si="12"/>
        <v>144</v>
      </c>
      <c r="H29">
        <f t="shared" si="12"/>
        <v>104</v>
      </c>
      <c r="I29">
        <f t="shared" si="12"/>
        <v>99</v>
      </c>
      <c r="J29">
        <f t="shared" si="12"/>
        <v>43</v>
      </c>
      <c r="K29">
        <f t="shared" si="12"/>
        <v>49</v>
      </c>
      <c r="L29">
        <f t="shared" si="13"/>
        <v>69</v>
      </c>
      <c r="M29">
        <f t="shared" si="13"/>
        <v>118</v>
      </c>
      <c r="N29">
        <f t="shared" si="13"/>
        <v>159</v>
      </c>
      <c r="O29">
        <f t="shared" si="13"/>
        <v>169</v>
      </c>
      <c r="P29">
        <f t="shared" si="13"/>
        <v>200</v>
      </c>
      <c r="Q29">
        <f t="shared" si="13"/>
        <v>193</v>
      </c>
      <c r="R29">
        <f t="shared" si="13"/>
        <v>192</v>
      </c>
      <c r="S29">
        <f t="shared" si="13"/>
        <v>197</v>
      </c>
      <c r="T29">
        <f t="shared" si="13"/>
        <v>193</v>
      </c>
      <c r="U29">
        <f t="shared" si="13"/>
        <v>191</v>
      </c>
      <c r="V29">
        <f t="shared" si="14"/>
        <v>202</v>
      </c>
      <c r="W29">
        <f t="shared" si="14"/>
        <v>201</v>
      </c>
      <c r="X29">
        <f t="shared" si="14"/>
        <v>195</v>
      </c>
      <c r="Y29">
        <f t="shared" si="14"/>
        <v>199</v>
      </c>
      <c r="Z29">
        <f t="shared" si="14"/>
        <v>201</v>
      </c>
      <c r="AA29">
        <f t="shared" si="14"/>
        <v>194</v>
      </c>
      <c r="AB29">
        <f t="shared" si="14"/>
        <v>180</v>
      </c>
      <c r="AC29">
        <f t="shared" si="14"/>
        <v>164</v>
      </c>
      <c r="AD29">
        <f t="shared" si="14"/>
        <v>155</v>
      </c>
      <c r="AE29">
        <f t="shared" si="14"/>
        <v>145</v>
      </c>
      <c r="AF29">
        <f t="shared" si="15"/>
        <v>136</v>
      </c>
      <c r="AG29">
        <f t="shared" si="15"/>
        <v>117</v>
      </c>
      <c r="AH29">
        <f t="shared" si="15"/>
        <v>102</v>
      </c>
      <c r="AI29">
        <f t="shared" si="15"/>
        <v>94</v>
      </c>
      <c r="AJ29">
        <f t="shared" si="15"/>
        <v>86</v>
      </c>
      <c r="AK29">
        <f t="shared" si="15"/>
        <v>76</v>
      </c>
      <c r="AL29">
        <f t="shared" si="15"/>
        <v>64</v>
      </c>
      <c r="AM29">
        <f t="shared" si="15"/>
        <v>58</v>
      </c>
      <c r="AN29">
        <f t="shared" si="15"/>
        <v>51</v>
      </c>
      <c r="AO29">
        <f t="shared" si="15"/>
        <v>48</v>
      </c>
      <c r="AP29">
        <f t="shared" si="16"/>
        <v>43</v>
      </c>
      <c r="AQ29">
        <f t="shared" si="16"/>
        <v>44</v>
      </c>
      <c r="AR29">
        <f t="shared" si="16"/>
        <v>47</v>
      </c>
      <c r="AS29">
        <f t="shared" si="16"/>
        <v>47</v>
      </c>
      <c r="AT29">
        <f t="shared" si="16"/>
        <v>41</v>
      </c>
      <c r="AU29">
        <f t="shared" si="16"/>
        <v>42</v>
      </c>
      <c r="AV29">
        <f t="shared" si="16"/>
        <v>42</v>
      </c>
      <c r="AW29">
        <f t="shared" si="16"/>
        <v>37</v>
      </c>
      <c r="AX29">
        <f t="shared" si="16"/>
        <v>36</v>
      </c>
      <c r="AY29">
        <f t="shared" si="16"/>
        <v>41</v>
      </c>
      <c r="AZ29">
        <f t="shared" si="17"/>
        <v>30</v>
      </c>
      <c r="BA29">
        <f t="shared" si="17"/>
        <v>102</v>
      </c>
      <c r="BB29">
        <f t="shared" si="17"/>
        <v>135</v>
      </c>
      <c r="BC29">
        <f t="shared" si="17"/>
        <v>105</v>
      </c>
      <c r="BD29">
        <f t="shared" si="17"/>
        <v>107</v>
      </c>
      <c r="BE29">
        <f t="shared" si="17"/>
        <v>125</v>
      </c>
      <c r="BF29">
        <f t="shared" si="17"/>
        <v>131</v>
      </c>
      <c r="BG29">
        <f t="shared" si="17"/>
        <v>124</v>
      </c>
      <c r="BH29">
        <f t="shared" si="17"/>
        <v>144</v>
      </c>
      <c r="BI29">
        <f t="shared" si="17"/>
        <v>119</v>
      </c>
      <c r="BJ29">
        <f t="shared" si="17"/>
        <v>116</v>
      </c>
      <c r="BK29">
        <f t="shared" si="17"/>
        <v>129</v>
      </c>
      <c r="BL29">
        <f t="shared" si="17"/>
        <v>128</v>
      </c>
      <c r="BM29">
        <f t="shared" si="17"/>
        <v>139</v>
      </c>
    </row>
    <row r="30" spans="1:65">
      <c r="A30">
        <v>24</v>
      </c>
      <c r="B30">
        <f t="shared" si="12"/>
        <v>157</v>
      </c>
      <c r="C30">
        <f t="shared" si="12"/>
        <v>172</v>
      </c>
      <c r="D30">
        <f t="shared" si="12"/>
        <v>173</v>
      </c>
      <c r="E30">
        <f t="shared" si="12"/>
        <v>178</v>
      </c>
      <c r="F30">
        <f t="shared" si="12"/>
        <v>168</v>
      </c>
      <c r="G30">
        <f t="shared" si="12"/>
        <v>111</v>
      </c>
      <c r="H30">
        <f t="shared" si="12"/>
        <v>94</v>
      </c>
      <c r="I30">
        <f t="shared" si="12"/>
        <v>58</v>
      </c>
      <c r="J30">
        <f t="shared" si="12"/>
        <v>44</v>
      </c>
      <c r="K30">
        <f t="shared" si="12"/>
        <v>48</v>
      </c>
      <c r="L30">
        <f t="shared" si="13"/>
        <v>76</v>
      </c>
      <c r="M30">
        <f t="shared" si="13"/>
        <v>123</v>
      </c>
      <c r="N30">
        <f t="shared" si="13"/>
        <v>156</v>
      </c>
      <c r="O30">
        <f t="shared" si="13"/>
        <v>177</v>
      </c>
      <c r="P30">
        <f t="shared" si="13"/>
        <v>197</v>
      </c>
      <c r="Q30">
        <f t="shared" si="13"/>
        <v>189</v>
      </c>
      <c r="R30">
        <f t="shared" si="13"/>
        <v>189</v>
      </c>
      <c r="S30">
        <f t="shared" si="13"/>
        <v>195</v>
      </c>
      <c r="T30">
        <f t="shared" si="13"/>
        <v>198</v>
      </c>
      <c r="U30">
        <f t="shared" si="13"/>
        <v>194</v>
      </c>
      <c r="V30">
        <f t="shared" si="14"/>
        <v>189</v>
      </c>
      <c r="W30">
        <f t="shared" si="14"/>
        <v>192</v>
      </c>
      <c r="X30">
        <f t="shared" si="14"/>
        <v>196</v>
      </c>
      <c r="Y30">
        <f t="shared" si="14"/>
        <v>198</v>
      </c>
      <c r="Z30">
        <f t="shared" si="14"/>
        <v>194</v>
      </c>
      <c r="AA30">
        <f t="shared" si="14"/>
        <v>185</v>
      </c>
      <c r="AB30">
        <f t="shared" si="14"/>
        <v>175</v>
      </c>
      <c r="AC30">
        <f t="shared" si="14"/>
        <v>159</v>
      </c>
      <c r="AD30">
        <f t="shared" si="14"/>
        <v>156</v>
      </c>
      <c r="AE30">
        <f t="shared" si="14"/>
        <v>144</v>
      </c>
      <c r="AF30">
        <f t="shared" si="15"/>
        <v>144</v>
      </c>
      <c r="AG30">
        <f t="shared" si="15"/>
        <v>132</v>
      </c>
      <c r="AH30">
        <f t="shared" si="15"/>
        <v>123</v>
      </c>
      <c r="AI30">
        <f t="shared" si="15"/>
        <v>111</v>
      </c>
      <c r="AJ30">
        <f t="shared" si="15"/>
        <v>100</v>
      </c>
      <c r="AK30">
        <f t="shared" si="15"/>
        <v>88</v>
      </c>
      <c r="AL30">
        <f t="shared" si="15"/>
        <v>78</v>
      </c>
      <c r="AM30">
        <f t="shared" si="15"/>
        <v>71</v>
      </c>
      <c r="AN30">
        <f t="shared" si="15"/>
        <v>55</v>
      </c>
      <c r="AO30">
        <f t="shared" si="15"/>
        <v>43</v>
      </c>
      <c r="AP30">
        <f t="shared" si="16"/>
        <v>43</v>
      </c>
      <c r="AQ30">
        <f t="shared" si="16"/>
        <v>40</v>
      </c>
      <c r="AR30">
        <f t="shared" si="16"/>
        <v>44</v>
      </c>
      <c r="AS30">
        <f t="shared" si="16"/>
        <v>46</v>
      </c>
      <c r="AT30">
        <f t="shared" si="16"/>
        <v>41</v>
      </c>
      <c r="AU30">
        <f t="shared" si="16"/>
        <v>40</v>
      </c>
      <c r="AV30">
        <f t="shared" si="16"/>
        <v>42</v>
      </c>
      <c r="AW30">
        <f t="shared" si="16"/>
        <v>37</v>
      </c>
      <c r="AX30">
        <f t="shared" si="16"/>
        <v>37</v>
      </c>
      <c r="AY30">
        <f t="shared" si="16"/>
        <v>40</v>
      </c>
      <c r="AZ30">
        <f t="shared" si="17"/>
        <v>33</v>
      </c>
      <c r="BA30">
        <f t="shared" si="17"/>
        <v>61</v>
      </c>
      <c r="BB30">
        <f t="shared" si="17"/>
        <v>102</v>
      </c>
      <c r="BC30">
        <f t="shared" si="17"/>
        <v>96</v>
      </c>
      <c r="BD30">
        <f t="shared" si="17"/>
        <v>95</v>
      </c>
      <c r="BE30">
        <f t="shared" si="17"/>
        <v>129</v>
      </c>
      <c r="BF30">
        <f t="shared" si="17"/>
        <v>130</v>
      </c>
      <c r="BG30">
        <f t="shared" si="17"/>
        <v>107</v>
      </c>
      <c r="BH30">
        <f t="shared" si="17"/>
        <v>127</v>
      </c>
      <c r="BI30">
        <f t="shared" si="17"/>
        <v>118</v>
      </c>
      <c r="BJ30">
        <f t="shared" si="17"/>
        <v>113</v>
      </c>
      <c r="BK30">
        <f t="shared" si="17"/>
        <v>118</v>
      </c>
      <c r="BL30">
        <f t="shared" si="17"/>
        <v>129</v>
      </c>
      <c r="BM30">
        <f t="shared" si="17"/>
        <v>134</v>
      </c>
    </row>
    <row r="31" spans="1:65">
      <c r="A31">
        <v>25</v>
      </c>
      <c r="B31">
        <f t="shared" si="12"/>
        <v>166</v>
      </c>
      <c r="C31">
        <f t="shared" si="12"/>
        <v>179</v>
      </c>
      <c r="D31">
        <f t="shared" si="12"/>
        <v>180</v>
      </c>
      <c r="E31">
        <f t="shared" si="12"/>
        <v>193</v>
      </c>
      <c r="F31">
        <f t="shared" si="12"/>
        <v>142</v>
      </c>
      <c r="G31">
        <f t="shared" si="12"/>
        <v>106</v>
      </c>
      <c r="H31">
        <f t="shared" si="12"/>
        <v>59</v>
      </c>
      <c r="I31">
        <f t="shared" si="12"/>
        <v>56</v>
      </c>
      <c r="J31">
        <f t="shared" si="12"/>
        <v>47</v>
      </c>
      <c r="K31">
        <f t="shared" si="12"/>
        <v>48</v>
      </c>
      <c r="L31">
        <f t="shared" si="13"/>
        <v>106</v>
      </c>
      <c r="M31">
        <f t="shared" si="13"/>
        <v>126</v>
      </c>
      <c r="N31">
        <f t="shared" si="13"/>
        <v>162</v>
      </c>
      <c r="O31">
        <f t="shared" si="13"/>
        <v>183</v>
      </c>
      <c r="P31">
        <f t="shared" si="13"/>
        <v>191</v>
      </c>
      <c r="Q31">
        <f t="shared" si="13"/>
        <v>195</v>
      </c>
      <c r="R31">
        <f t="shared" si="13"/>
        <v>194</v>
      </c>
      <c r="S31">
        <f t="shared" si="13"/>
        <v>199</v>
      </c>
      <c r="T31">
        <f t="shared" si="13"/>
        <v>199</v>
      </c>
      <c r="U31">
        <f t="shared" si="13"/>
        <v>204</v>
      </c>
      <c r="V31">
        <f t="shared" si="14"/>
        <v>193</v>
      </c>
      <c r="W31">
        <f t="shared" si="14"/>
        <v>195</v>
      </c>
      <c r="X31">
        <f t="shared" si="14"/>
        <v>200</v>
      </c>
      <c r="Y31">
        <f t="shared" si="14"/>
        <v>195</v>
      </c>
      <c r="Z31">
        <f t="shared" si="14"/>
        <v>200</v>
      </c>
      <c r="AA31">
        <f t="shared" si="14"/>
        <v>190</v>
      </c>
      <c r="AB31">
        <f t="shared" si="14"/>
        <v>182</v>
      </c>
      <c r="AC31">
        <f t="shared" si="14"/>
        <v>168</v>
      </c>
      <c r="AD31">
        <f t="shared" si="14"/>
        <v>161</v>
      </c>
      <c r="AE31">
        <f t="shared" si="14"/>
        <v>155</v>
      </c>
      <c r="AF31">
        <f t="shared" si="15"/>
        <v>153</v>
      </c>
      <c r="AG31">
        <f t="shared" si="15"/>
        <v>143</v>
      </c>
      <c r="AH31">
        <f t="shared" si="15"/>
        <v>142</v>
      </c>
      <c r="AI31">
        <f t="shared" si="15"/>
        <v>123</v>
      </c>
      <c r="AJ31">
        <f t="shared" si="15"/>
        <v>117</v>
      </c>
      <c r="AK31">
        <f t="shared" si="15"/>
        <v>111</v>
      </c>
      <c r="AL31">
        <f t="shared" si="15"/>
        <v>94</v>
      </c>
      <c r="AM31">
        <f t="shared" si="15"/>
        <v>78</v>
      </c>
      <c r="AN31">
        <f t="shared" si="15"/>
        <v>62</v>
      </c>
      <c r="AO31">
        <f t="shared" si="15"/>
        <v>48</v>
      </c>
      <c r="AP31">
        <f t="shared" si="16"/>
        <v>47</v>
      </c>
      <c r="AQ31">
        <f t="shared" si="16"/>
        <v>45</v>
      </c>
      <c r="AR31">
        <f t="shared" si="16"/>
        <v>46</v>
      </c>
      <c r="AS31">
        <f t="shared" si="16"/>
        <v>44</v>
      </c>
      <c r="AT31">
        <f t="shared" si="16"/>
        <v>46</v>
      </c>
      <c r="AU31">
        <f t="shared" si="16"/>
        <v>39</v>
      </c>
      <c r="AV31">
        <f t="shared" si="16"/>
        <v>40</v>
      </c>
      <c r="AW31">
        <f t="shared" si="16"/>
        <v>34</v>
      </c>
      <c r="AX31">
        <f t="shared" si="16"/>
        <v>36</v>
      </c>
      <c r="AY31">
        <f t="shared" si="16"/>
        <v>36</v>
      </c>
      <c r="AZ31">
        <f t="shared" si="17"/>
        <v>37</v>
      </c>
      <c r="BA31">
        <f t="shared" si="17"/>
        <v>50</v>
      </c>
      <c r="BB31">
        <f t="shared" si="17"/>
        <v>96</v>
      </c>
      <c r="BC31">
        <f t="shared" si="17"/>
        <v>97</v>
      </c>
      <c r="BD31">
        <f t="shared" si="17"/>
        <v>91</v>
      </c>
      <c r="BE31">
        <f t="shared" si="17"/>
        <v>117</v>
      </c>
      <c r="BF31">
        <f t="shared" si="17"/>
        <v>103</v>
      </c>
      <c r="BG31">
        <f t="shared" si="17"/>
        <v>114</v>
      </c>
      <c r="BH31">
        <f t="shared" si="17"/>
        <v>110</v>
      </c>
      <c r="BI31">
        <f t="shared" si="17"/>
        <v>108</v>
      </c>
      <c r="BJ31">
        <f t="shared" si="17"/>
        <v>102</v>
      </c>
      <c r="BK31">
        <f t="shared" si="17"/>
        <v>117</v>
      </c>
      <c r="BL31">
        <f t="shared" si="17"/>
        <v>133</v>
      </c>
      <c r="BM31">
        <f t="shared" si="17"/>
        <v>149</v>
      </c>
    </row>
    <row r="32" spans="1:65">
      <c r="A32">
        <v>26</v>
      </c>
      <c r="B32">
        <f t="shared" si="12"/>
        <v>188</v>
      </c>
      <c r="C32">
        <f t="shared" si="12"/>
        <v>171</v>
      </c>
      <c r="D32">
        <f t="shared" si="12"/>
        <v>181</v>
      </c>
      <c r="E32">
        <f t="shared" si="12"/>
        <v>182</v>
      </c>
      <c r="F32">
        <f t="shared" si="12"/>
        <v>106</v>
      </c>
      <c r="G32">
        <f t="shared" si="12"/>
        <v>95</v>
      </c>
      <c r="H32">
        <f t="shared" si="12"/>
        <v>53</v>
      </c>
      <c r="I32">
        <f t="shared" si="12"/>
        <v>61</v>
      </c>
      <c r="J32">
        <f t="shared" si="12"/>
        <v>42</v>
      </c>
      <c r="K32">
        <f t="shared" si="12"/>
        <v>54</v>
      </c>
      <c r="L32">
        <f t="shared" si="13"/>
        <v>119</v>
      </c>
      <c r="M32">
        <f t="shared" si="13"/>
        <v>149</v>
      </c>
      <c r="N32">
        <f t="shared" si="13"/>
        <v>158</v>
      </c>
      <c r="O32">
        <f t="shared" si="13"/>
        <v>179</v>
      </c>
      <c r="P32">
        <f t="shared" si="13"/>
        <v>183</v>
      </c>
      <c r="Q32">
        <f t="shared" si="13"/>
        <v>189</v>
      </c>
      <c r="R32">
        <f t="shared" si="13"/>
        <v>203</v>
      </c>
      <c r="S32">
        <f t="shared" si="13"/>
        <v>194</v>
      </c>
      <c r="T32">
        <f t="shared" si="13"/>
        <v>198</v>
      </c>
      <c r="U32">
        <f t="shared" si="13"/>
        <v>200</v>
      </c>
      <c r="V32">
        <f t="shared" si="14"/>
        <v>196</v>
      </c>
      <c r="W32">
        <f t="shared" si="14"/>
        <v>199</v>
      </c>
      <c r="X32">
        <f t="shared" si="14"/>
        <v>202</v>
      </c>
      <c r="Y32">
        <f t="shared" si="14"/>
        <v>195</v>
      </c>
      <c r="Z32">
        <f t="shared" si="14"/>
        <v>195</v>
      </c>
      <c r="AA32">
        <f t="shared" si="14"/>
        <v>187</v>
      </c>
      <c r="AB32">
        <f t="shared" si="14"/>
        <v>179</v>
      </c>
      <c r="AC32">
        <f t="shared" si="14"/>
        <v>179</v>
      </c>
      <c r="AD32">
        <f t="shared" si="14"/>
        <v>172</v>
      </c>
      <c r="AE32">
        <f t="shared" si="14"/>
        <v>172</v>
      </c>
      <c r="AF32">
        <f t="shared" si="15"/>
        <v>165</v>
      </c>
      <c r="AG32">
        <f t="shared" si="15"/>
        <v>158</v>
      </c>
      <c r="AH32">
        <f t="shared" si="15"/>
        <v>152</v>
      </c>
      <c r="AI32">
        <f t="shared" si="15"/>
        <v>145</v>
      </c>
      <c r="AJ32">
        <f t="shared" si="15"/>
        <v>137</v>
      </c>
      <c r="AK32">
        <f t="shared" si="15"/>
        <v>121</v>
      </c>
      <c r="AL32">
        <f t="shared" si="15"/>
        <v>101</v>
      </c>
      <c r="AM32">
        <f t="shared" si="15"/>
        <v>82</v>
      </c>
      <c r="AN32">
        <f t="shared" si="15"/>
        <v>64</v>
      </c>
      <c r="AO32">
        <f t="shared" si="15"/>
        <v>51</v>
      </c>
      <c r="AP32">
        <f t="shared" si="16"/>
        <v>46</v>
      </c>
      <c r="AQ32">
        <f t="shared" si="16"/>
        <v>47</v>
      </c>
      <c r="AR32">
        <f t="shared" si="16"/>
        <v>45</v>
      </c>
      <c r="AS32">
        <f t="shared" si="16"/>
        <v>44</v>
      </c>
      <c r="AT32">
        <f t="shared" si="16"/>
        <v>44</v>
      </c>
      <c r="AU32">
        <f t="shared" si="16"/>
        <v>40</v>
      </c>
      <c r="AV32">
        <f t="shared" si="16"/>
        <v>40</v>
      </c>
      <c r="AW32">
        <f t="shared" si="16"/>
        <v>35</v>
      </c>
      <c r="AX32">
        <f t="shared" si="16"/>
        <v>37</v>
      </c>
      <c r="AY32">
        <f t="shared" si="16"/>
        <v>39</v>
      </c>
      <c r="AZ32">
        <f t="shared" si="17"/>
        <v>36</v>
      </c>
      <c r="BA32">
        <f t="shared" si="17"/>
        <v>40</v>
      </c>
      <c r="BB32">
        <f t="shared" si="17"/>
        <v>93</v>
      </c>
      <c r="BC32">
        <f t="shared" si="17"/>
        <v>93</v>
      </c>
      <c r="BD32">
        <f t="shared" si="17"/>
        <v>79</v>
      </c>
      <c r="BE32">
        <f t="shared" si="17"/>
        <v>100</v>
      </c>
      <c r="BF32">
        <f t="shared" si="17"/>
        <v>94</v>
      </c>
      <c r="BG32">
        <f t="shared" si="17"/>
        <v>97</v>
      </c>
      <c r="BH32">
        <f t="shared" si="17"/>
        <v>93</v>
      </c>
      <c r="BI32">
        <f t="shared" si="17"/>
        <v>94</v>
      </c>
      <c r="BJ32">
        <f t="shared" si="17"/>
        <v>107</v>
      </c>
      <c r="BK32">
        <f t="shared" si="17"/>
        <v>110</v>
      </c>
      <c r="BL32">
        <f t="shared" si="17"/>
        <v>136</v>
      </c>
      <c r="BM32">
        <f t="shared" si="17"/>
        <v>136</v>
      </c>
    </row>
    <row r="33" spans="1:65">
      <c r="A33">
        <v>27</v>
      </c>
      <c r="B33">
        <f t="shared" si="12"/>
        <v>184</v>
      </c>
      <c r="C33">
        <f t="shared" si="12"/>
        <v>180</v>
      </c>
      <c r="D33">
        <f t="shared" si="12"/>
        <v>191</v>
      </c>
      <c r="E33">
        <f t="shared" si="12"/>
        <v>168</v>
      </c>
      <c r="F33">
        <f t="shared" si="12"/>
        <v>110</v>
      </c>
      <c r="G33">
        <f t="shared" si="12"/>
        <v>74</v>
      </c>
      <c r="H33">
        <f t="shared" si="12"/>
        <v>51</v>
      </c>
      <c r="I33">
        <f t="shared" si="12"/>
        <v>54</v>
      </c>
      <c r="J33">
        <f t="shared" si="12"/>
        <v>42</v>
      </c>
      <c r="K33">
        <f t="shared" si="12"/>
        <v>52</v>
      </c>
      <c r="L33">
        <f t="shared" si="13"/>
        <v>114</v>
      </c>
      <c r="M33">
        <f t="shared" si="13"/>
        <v>153</v>
      </c>
      <c r="N33">
        <f t="shared" si="13"/>
        <v>167</v>
      </c>
      <c r="O33">
        <f t="shared" si="13"/>
        <v>191</v>
      </c>
      <c r="P33">
        <f t="shared" si="13"/>
        <v>188</v>
      </c>
      <c r="Q33">
        <f t="shared" si="13"/>
        <v>191</v>
      </c>
      <c r="R33">
        <f t="shared" si="13"/>
        <v>187</v>
      </c>
      <c r="S33">
        <f t="shared" si="13"/>
        <v>199</v>
      </c>
      <c r="T33">
        <f t="shared" si="13"/>
        <v>198</v>
      </c>
      <c r="U33">
        <f t="shared" si="13"/>
        <v>197</v>
      </c>
      <c r="V33">
        <f t="shared" si="14"/>
        <v>202</v>
      </c>
      <c r="W33">
        <f t="shared" si="14"/>
        <v>200</v>
      </c>
      <c r="X33">
        <f t="shared" si="14"/>
        <v>201</v>
      </c>
      <c r="Y33">
        <f t="shared" si="14"/>
        <v>193</v>
      </c>
      <c r="Z33">
        <f t="shared" si="14"/>
        <v>195</v>
      </c>
      <c r="AA33">
        <f t="shared" si="14"/>
        <v>191</v>
      </c>
      <c r="AB33">
        <f t="shared" si="14"/>
        <v>187</v>
      </c>
      <c r="AC33">
        <f t="shared" si="14"/>
        <v>187</v>
      </c>
      <c r="AD33">
        <f t="shared" si="14"/>
        <v>180</v>
      </c>
      <c r="AE33">
        <f t="shared" si="14"/>
        <v>180</v>
      </c>
      <c r="AF33">
        <f t="shared" si="15"/>
        <v>169</v>
      </c>
      <c r="AG33">
        <f t="shared" si="15"/>
        <v>155</v>
      </c>
      <c r="AH33">
        <f t="shared" si="15"/>
        <v>153</v>
      </c>
      <c r="AI33">
        <f t="shared" si="15"/>
        <v>153</v>
      </c>
      <c r="AJ33">
        <f t="shared" si="15"/>
        <v>141</v>
      </c>
      <c r="AK33">
        <f t="shared" si="15"/>
        <v>121</v>
      </c>
      <c r="AL33">
        <f t="shared" si="15"/>
        <v>101</v>
      </c>
      <c r="AM33">
        <f t="shared" si="15"/>
        <v>79</v>
      </c>
      <c r="AN33">
        <f t="shared" si="15"/>
        <v>61</v>
      </c>
      <c r="AO33">
        <f t="shared" si="15"/>
        <v>51</v>
      </c>
      <c r="AP33">
        <f t="shared" si="16"/>
        <v>40</v>
      </c>
      <c r="AQ33">
        <f t="shared" si="16"/>
        <v>43</v>
      </c>
      <c r="AR33">
        <f t="shared" si="16"/>
        <v>39</v>
      </c>
      <c r="AS33">
        <f t="shared" si="16"/>
        <v>42</v>
      </c>
      <c r="AT33">
        <f t="shared" si="16"/>
        <v>39</v>
      </c>
      <c r="AU33">
        <f t="shared" si="16"/>
        <v>41</v>
      </c>
      <c r="AV33">
        <f t="shared" si="16"/>
        <v>43</v>
      </c>
      <c r="AW33">
        <f t="shared" si="16"/>
        <v>42</v>
      </c>
      <c r="AX33">
        <f t="shared" si="16"/>
        <v>37</v>
      </c>
      <c r="AY33">
        <f t="shared" si="16"/>
        <v>39</v>
      </c>
      <c r="AZ33">
        <f t="shared" si="17"/>
        <v>38</v>
      </c>
      <c r="BA33">
        <f t="shared" si="17"/>
        <v>36</v>
      </c>
      <c r="BB33">
        <f t="shared" si="17"/>
        <v>84</v>
      </c>
      <c r="BC33">
        <f t="shared" si="17"/>
        <v>88</v>
      </c>
      <c r="BD33">
        <f t="shared" si="17"/>
        <v>73</v>
      </c>
      <c r="BE33">
        <f t="shared" si="17"/>
        <v>84</v>
      </c>
      <c r="BF33">
        <f t="shared" si="17"/>
        <v>87</v>
      </c>
      <c r="BG33">
        <f t="shared" si="17"/>
        <v>92</v>
      </c>
      <c r="BH33">
        <f t="shared" si="17"/>
        <v>80</v>
      </c>
      <c r="BI33">
        <f t="shared" si="17"/>
        <v>90</v>
      </c>
      <c r="BJ33">
        <f t="shared" si="17"/>
        <v>96</v>
      </c>
      <c r="BK33">
        <f t="shared" si="17"/>
        <v>117</v>
      </c>
      <c r="BL33">
        <f t="shared" si="17"/>
        <v>118</v>
      </c>
      <c r="BM33">
        <f t="shared" si="17"/>
        <v>105</v>
      </c>
    </row>
    <row r="34" spans="1:65">
      <c r="A34">
        <v>28</v>
      </c>
      <c r="B34">
        <f t="shared" si="12"/>
        <v>199</v>
      </c>
      <c r="C34">
        <f t="shared" si="12"/>
        <v>202</v>
      </c>
      <c r="D34">
        <f t="shared" si="12"/>
        <v>176</v>
      </c>
      <c r="E34">
        <f t="shared" si="12"/>
        <v>146</v>
      </c>
      <c r="F34">
        <f t="shared" si="12"/>
        <v>110</v>
      </c>
      <c r="G34">
        <f t="shared" si="12"/>
        <v>69</v>
      </c>
      <c r="H34">
        <f t="shared" si="12"/>
        <v>46</v>
      </c>
      <c r="I34">
        <f t="shared" si="12"/>
        <v>61</v>
      </c>
      <c r="J34">
        <f t="shared" si="12"/>
        <v>39</v>
      </c>
      <c r="K34">
        <f t="shared" si="12"/>
        <v>54</v>
      </c>
      <c r="L34">
        <f t="shared" si="13"/>
        <v>118</v>
      </c>
      <c r="M34">
        <f t="shared" si="13"/>
        <v>151</v>
      </c>
      <c r="N34">
        <f t="shared" si="13"/>
        <v>175</v>
      </c>
      <c r="O34">
        <f t="shared" si="13"/>
        <v>185</v>
      </c>
      <c r="P34">
        <f t="shared" si="13"/>
        <v>182</v>
      </c>
      <c r="Q34">
        <f t="shared" si="13"/>
        <v>183</v>
      </c>
      <c r="R34">
        <f t="shared" si="13"/>
        <v>192</v>
      </c>
      <c r="S34">
        <f t="shared" si="13"/>
        <v>193</v>
      </c>
      <c r="T34">
        <f t="shared" si="13"/>
        <v>190</v>
      </c>
      <c r="U34">
        <f t="shared" si="13"/>
        <v>194</v>
      </c>
      <c r="V34">
        <f t="shared" si="14"/>
        <v>201</v>
      </c>
      <c r="W34">
        <f t="shared" si="14"/>
        <v>200</v>
      </c>
      <c r="X34">
        <f t="shared" si="14"/>
        <v>189</v>
      </c>
      <c r="Y34">
        <f t="shared" si="14"/>
        <v>194</v>
      </c>
      <c r="Z34">
        <f t="shared" si="14"/>
        <v>182</v>
      </c>
      <c r="AA34">
        <f t="shared" si="14"/>
        <v>161</v>
      </c>
      <c r="AB34">
        <f t="shared" si="14"/>
        <v>153</v>
      </c>
      <c r="AC34">
        <f t="shared" si="14"/>
        <v>155</v>
      </c>
      <c r="AD34">
        <f t="shared" si="14"/>
        <v>160</v>
      </c>
      <c r="AE34">
        <f t="shared" si="14"/>
        <v>158</v>
      </c>
      <c r="AF34">
        <f t="shared" si="15"/>
        <v>160</v>
      </c>
      <c r="AG34">
        <f t="shared" si="15"/>
        <v>158</v>
      </c>
      <c r="AH34">
        <f t="shared" si="15"/>
        <v>149</v>
      </c>
      <c r="AI34">
        <f t="shared" si="15"/>
        <v>143</v>
      </c>
      <c r="AJ34">
        <f t="shared" si="15"/>
        <v>127</v>
      </c>
      <c r="AK34">
        <f t="shared" si="15"/>
        <v>111</v>
      </c>
      <c r="AL34">
        <f t="shared" si="15"/>
        <v>95</v>
      </c>
      <c r="AM34">
        <f t="shared" si="15"/>
        <v>74</v>
      </c>
      <c r="AN34">
        <f t="shared" si="15"/>
        <v>58</v>
      </c>
      <c r="AO34">
        <f t="shared" si="15"/>
        <v>49</v>
      </c>
      <c r="AP34">
        <f t="shared" si="16"/>
        <v>45</v>
      </c>
      <c r="AQ34">
        <f t="shared" si="16"/>
        <v>45</v>
      </c>
      <c r="AR34">
        <f t="shared" si="16"/>
        <v>40</v>
      </c>
      <c r="AS34">
        <f t="shared" si="16"/>
        <v>41</v>
      </c>
      <c r="AT34">
        <f t="shared" si="16"/>
        <v>36</v>
      </c>
      <c r="AU34">
        <f t="shared" si="16"/>
        <v>37</v>
      </c>
      <c r="AV34">
        <f t="shared" si="16"/>
        <v>40</v>
      </c>
      <c r="AW34">
        <f t="shared" si="16"/>
        <v>41</v>
      </c>
      <c r="AX34">
        <f t="shared" si="16"/>
        <v>40</v>
      </c>
      <c r="AY34">
        <f t="shared" si="16"/>
        <v>34</v>
      </c>
      <c r="AZ34">
        <f t="shared" si="17"/>
        <v>38</v>
      </c>
      <c r="BA34">
        <f t="shared" si="17"/>
        <v>35</v>
      </c>
      <c r="BB34">
        <f t="shared" si="17"/>
        <v>77</v>
      </c>
      <c r="BC34">
        <f t="shared" si="17"/>
        <v>85</v>
      </c>
      <c r="BD34">
        <f t="shared" si="17"/>
        <v>70</v>
      </c>
      <c r="BE34">
        <f t="shared" si="17"/>
        <v>71</v>
      </c>
      <c r="BF34">
        <f t="shared" si="17"/>
        <v>89</v>
      </c>
      <c r="BG34">
        <f t="shared" si="17"/>
        <v>84</v>
      </c>
      <c r="BH34">
        <f t="shared" si="17"/>
        <v>88</v>
      </c>
      <c r="BI34">
        <f t="shared" si="17"/>
        <v>91</v>
      </c>
      <c r="BJ34">
        <f t="shared" si="17"/>
        <v>96</v>
      </c>
      <c r="BK34">
        <f t="shared" si="17"/>
        <v>105</v>
      </c>
      <c r="BL34">
        <f t="shared" si="17"/>
        <v>94</v>
      </c>
      <c r="BM34">
        <f t="shared" si="17"/>
        <v>85</v>
      </c>
    </row>
    <row r="35" spans="1:65">
      <c r="A35">
        <v>29</v>
      </c>
      <c r="B35">
        <f t="shared" si="12"/>
        <v>195</v>
      </c>
      <c r="C35">
        <f t="shared" si="12"/>
        <v>199</v>
      </c>
      <c r="D35">
        <f t="shared" si="12"/>
        <v>190</v>
      </c>
      <c r="E35">
        <f t="shared" si="12"/>
        <v>126</v>
      </c>
      <c r="F35">
        <f t="shared" si="12"/>
        <v>93</v>
      </c>
      <c r="G35">
        <f t="shared" si="12"/>
        <v>77</v>
      </c>
      <c r="H35">
        <f t="shared" si="12"/>
        <v>43</v>
      </c>
      <c r="I35">
        <f t="shared" si="12"/>
        <v>52</v>
      </c>
      <c r="J35">
        <f t="shared" si="12"/>
        <v>42</v>
      </c>
      <c r="K35">
        <f t="shared" si="12"/>
        <v>45</v>
      </c>
      <c r="L35">
        <f t="shared" si="13"/>
        <v>117</v>
      </c>
      <c r="M35">
        <f t="shared" si="13"/>
        <v>154</v>
      </c>
      <c r="N35">
        <f t="shared" si="13"/>
        <v>172</v>
      </c>
      <c r="O35">
        <f t="shared" si="13"/>
        <v>165</v>
      </c>
      <c r="P35">
        <f t="shared" si="13"/>
        <v>163</v>
      </c>
      <c r="Q35">
        <f t="shared" si="13"/>
        <v>159</v>
      </c>
      <c r="R35">
        <f t="shared" si="13"/>
        <v>170</v>
      </c>
      <c r="S35">
        <f t="shared" si="13"/>
        <v>182</v>
      </c>
      <c r="T35">
        <f t="shared" si="13"/>
        <v>185</v>
      </c>
      <c r="U35">
        <f t="shared" si="13"/>
        <v>191</v>
      </c>
      <c r="V35">
        <f t="shared" si="14"/>
        <v>196</v>
      </c>
      <c r="W35">
        <f t="shared" si="14"/>
        <v>193</v>
      </c>
      <c r="X35">
        <f t="shared" si="14"/>
        <v>184</v>
      </c>
      <c r="Y35">
        <f t="shared" si="14"/>
        <v>145</v>
      </c>
      <c r="Z35">
        <f t="shared" si="14"/>
        <v>117</v>
      </c>
      <c r="AA35">
        <f t="shared" si="14"/>
        <v>108</v>
      </c>
      <c r="AB35">
        <f t="shared" si="14"/>
        <v>113</v>
      </c>
      <c r="AC35">
        <f t="shared" si="14"/>
        <v>125</v>
      </c>
      <c r="AD35">
        <f t="shared" si="14"/>
        <v>139</v>
      </c>
      <c r="AE35">
        <f t="shared" si="14"/>
        <v>140</v>
      </c>
      <c r="AF35">
        <f t="shared" si="15"/>
        <v>143</v>
      </c>
      <c r="AG35">
        <f t="shared" si="15"/>
        <v>139</v>
      </c>
      <c r="AH35">
        <f t="shared" si="15"/>
        <v>125</v>
      </c>
      <c r="AI35">
        <f t="shared" si="15"/>
        <v>115</v>
      </c>
      <c r="AJ35">
        <f t="shared" si="15"/>
        <v>103</v>
      </c>
      <c r="AK35">
        <f t="shared" si="15"/>
        <v>94</v>
      </c>
      <c r="AL35">
        <f t="shared" si="15"/>
        <v>82</v>
      </c>
      <c r="AM35">
        <f t="shared" si="15"/>
        <v>67</v>
      </c>
      <c r="AN35">
        <f t="shared" si="15"/>
        <v>57</v>
      </c>
      <c r="AO35">
        <f t="shared" si="15"/>
        <v>44</v>
      </c>
      <c r="AP35">
        <f t="shared" si="16"/>
        <v>46</v>
      </c>
      <c r="AQ35">
        <f t="shared" si="16"/>
        <v>49</v>
      </c>
      <c r="AR35">
        <f t="shared" si="16"/>
        <v>43</v>
      </c>
      <c r="AS35">
        <f t="shared" si="16"/>
        <v>43</v>
      </c>
      <c r="AT35">
        <f t="shared" si="16"/>
        <v>39</v>
      </c>
      <c r="AU35">
        <f t="shared" si="16"/>
        <v>39</v>
      </c>
      <c r="AV35">
        <f t="shared" si="16"/>
        <v>42</v>
      </c>
      <c r="AW35">
        <f t="shared" si="16"/>
        <v>44</v>
      </c>
      <c r="AX35">
        <f t="shared" si="16"/>
        <v>42</v>
      </c>
      <c r="AY35">
        <f t="shared" si="16"/>
        <v>37</v>
      </c>
      <c r="AZ35">
        <f t="shared" si="17"/>
        <v>38</v>
      </c>
      <c r="BA35">
        <f t="shared" si="17"/>
        <v>31</v>
      </c>
      <c r="BB35">
        <f t="shared" si="17"/>
        <v>75</v>
      </c>
      <c r="BC35">
        <f t="shared" si="17"/>
        <v>81</v>
      </c>
      <c r="BD35">
        <f t="shared" si="17"/>
        <v>62</v>
      </c>
      <c r="BE35">
        <f t="shared" si="17"/>
        <v>66</v>
      </c>
      <c r="BF35">
        <f t="shared" si="17"/>
        <v>81</v>
      </c>
      <c r="BG35">
        <f t="shared" si="17"/>
        <v>89</v>
      </c>
      <c r="BH35">
        <f t="shared" si="17"/>
        <v>99</v>
      </c>
      <c r="BI35">
        <f t="shared" si="17"/>
        <v>101</v>
      </c>
      <c r="BJ35">
        <f t="shared" si="17"/>
        <v>94</v>
      </c>
      <c r="BK35">
        <f t="shared" si="17"/>
        <v>102</v>
      </c>
      <c r="BL35">
        <f t="shared" si="17"/>
        <v>90</v>
      </c>
      <c r="BM35">
        <f t="shared" si="17"/>
        <v>88</v>
      </c>
    </row>
    <row r="36" spans="1:65">
      <c r="A36">
        <v>30</v>
      </c>
      <c r="B36">
        <f t="shared" si="12"/>
        <v>183</v>
      </c>
      <c r="C36">
        <f t="shared" si="12"/>
        <v>181</v>
      </c>
      <c r="D36">
        <f t="shared" si="12"/>
        <v>181</v>
      </c>
      <c r="E36">
        <f t="shared" si="12"/>
        <v>100</v>
      </c>
      <c r="F36">
        <f t="shared" si="12"/>
        <v>79</v>
      </c>
      <c r="G36">
        <f t="shared" si="12"/>
        <v>72</v>
      </c>
      <c r="H36">
        <f t="shared" si="12"/>
        <v>49</v>
      </c>
      <c r="I36">
        <f t="shared" si="12"/>
        <v>49</v>
      </c>
      <c r="J36">
        <f t="shared" si="12"/>
        <v>47</v>
      </c>
      <c r="K36">
        <f t="shared" si="12"/>
        <v>44</v>
      </c>
      <c r="L36">
        <f t="shared" si="13"/>
        <v>112</v>
      </c>
      <c r="M36">
        <f t="shared" si="13"/>
        <v>151</v>
      </c>
      <c r="N36">
        <f t="shared" si="13"/>
        <v>144</v>
      </c>
      <c r="O36">
        <f t="shared" si="13"/>
        <v>125</v>
      </c>
      <c r="P36">
        <f t="shared" si="13"/>
        <v>112</v>
      </c>
      <c r="Q36">
        <f t="shared" si="13"/>
        <v>96</v>
      </c>
      <c r="R36">
        <f t="shared" si="13"/>
        <v>92</v>
      </c>
      <c r="S36">
        <f t="shared" si="13"/>
        <v>149</v>
      </c>
      <c r="T36">
        <f t="shared" si="13"/>
        <v>185</v>
      </c>
      <c r="U36">
        <f t="shared" si="13"/>
        <v>172</v>
      </c>
      <c r="V36">
        <f t="shared" si="14"/>
        <v>189</v>
      </c>
      <c r="W36">
        <f t="shared" si="14"/>
        <v>179</v>
      </c>
      <c r="X36">
        <f t="shared" si="14"/>
        <v>141</v>
      </c>
      <c r="Y36">
        <f t="shared" si="14"/>
        <v>90</v>
      </c>
      <c r="Z36">
        <f t="shared" si="14"/>
        <v>77</v>
      </c>
      <c r="AA36">
        <f t="shared" si="14"/>
        <v>77</v>
      </c>
      <c r="AB36">
        <f t="shared" si="14"/>
        <v>80</v>
      </c>
      <c r="AC36">
        <f t="shared" si="14"/>
        <v>85</v>
      </c>
      <c r="AD36">
        <f t="shared" si="14"/>
        <v>72</v>
      </c>
      <c r="AE36">
        <f t="shared" si="14"/>
        <v>74</v>
      </c>
      <c r="AF36">
        <f t="shared" si="15"/>
        <v>81</v>
      </c>
      <c r="AG36">
        <f t="shared" si="15"/>
        <v>93</v>
      </c>
      <c r="AH36">
        <f t="shared" si="15"/>
        <v>88</v>
      </c>
      <c r="AI36">
        <f t="shared" si="15"/>
        <v>88</v>
      </c>
      <c r="AJ36">
        <f t="shared" si="15"/>
        <v>80</v>
      </c>
      <c r="AK36">
        <f t="shared" si="15"/>
        <v>79</v>
      </c>
      <c r="AL36">
        <f t="shared" si="15"/>
        <v>75</v>
      </c>
      <c r="AM36">
        <f t="shared" si="15"/>
        <v>71</v>
      </c>
      <c r="AN36">
        <f t="shared" si="15"/>
        <v>64</v>
      </c>
      <c r="AO36">
        <f t="shared" si="15"/>
        <v>47</v>
      </c>
      <c r="AP36">
        <f t="shared" si="16"/>
        <v>45</v>
      </c>
      <c r="AQ36">
        <f t="shared" si="16"/>
        <v>48</v>
      </c>
      <c r="AR36">
        <f t="shared" si="16"/>
        <v>43</v>
      </c>
      <c r="AS36">
        <f t="shared" si="16"/>
        <v>44</v>
      </c>
      <c r="AT36">
        <f t="shared" si="16"/>
        <v>42</v>
      </c>
      <c r="AU36">
        <f t="shared" si="16"/>
        <v>43</v>
      </c>
      <c r="AV36">
        <f t="shared" si="16"/>
        <v>45</v>
      </c>
      <c r="AW36">
        <f t="shared" si="16"/>
        <v>46</v>
      </c>
      <c r="AX36">
        <f t="shared" si="16"/>
        <v>37</v>
      </c>
      <c r="AY36">
        <f t="shared" si="16"/>
        <v>44</v>
      </c>
      <c r="AZ36">
        <f t="shared" si="17"/>
        <v>43</v>
      </c>
      <c r="BA36">
        <f t="shared" si="17"/>
        <v>33</v>
      </c>
      <c r="BB36">
        <f t="shared" si="17"/>
        <v>69</v>
      </c>
      <c r="BC36">
        <f t="shared" si="17"/>
        <v>75</v>
      </c>
      <c r="BD36">
        <f t="shared" si="17"/>
        <v>56</v>
      </c>
      <c r="BE36">
        <f t="shared" si="17"/>
        <v>75</v>
      </c>
      <c r="BF36">
        <f t="shared" si="17"/>
        <v>73</v>
      </c>
      <c r="BG36">
        <f t="shared" si="17"/>
        <v>87</v>
      </c>
      <c r="BH36">
        <f t="shared" si="17"/>
        <v>80</v>
      </c>
      <c r="BI36">
        <f t="shared" si="17"/>
        <v>100</v>
      </c>
      <c r="BJ36">
        <f t="shared" si="17"/>
        <v>91</v>
      </c>
      <c r="BK36">
        <f t="shared" si="17"/>
        <v>97</v>
      </c>
      <c r="BL36">
        <f t="shared" si="17"/>
        <v>90</v>
      </c>
      <c r="BM36">
        <f t="shared" si="17"/>
        <v>93</v>
      </c>
    </row>
    <row r="37" spans="1:65">
      <c r="A37">
        <v>31</v>
      </c>
      <c r="B37">
        <f t="shared" ref="B37:K46" si="18">INDEX(pix,(ROW()-7)*64+COLUMN()-1)</f>
        <v>175</v>
      </c>
      <c r="C37">
        <f t="shared" si="18"/>
        <v>164</v>
      </c>
      <c r="D37">
        <f t="shared" si="18"/>
        <v>139</v>
      </c>
      <c r="E37">
        <f t="shared" si="18"/>
        <v>98</v>
      </c>
      <c r="F37">
        <f t="shared" si="18"/>
        <v>81</v>
      </c>
      <c r="G37">
        <f t="shared" si="18"/>
        <v>70</v>
      </c>
      <c r="H37">
        <f t="shared" si="18"/>
        <v>53</v>
      </c>
      <c r="I37">
        <f t="shared" si="18"/>
        <v>52</v>
      </c>
      <c r="J37">
        <f t="shared" si="18"/>
        <v>44</v>
      </c>
      <c r="K37">
        <f t="shared" si="18"/>
        <v>42</v>
      </c>
      <c r="L37">
        <f t="shared" ref="L37:U46" si="19">INDEX(pix,(ROW()-7)*64+COLUMN()-1)</f>
        <v>81</v>
      </c>
      <c r="M37">
        <f t="shared" si="19"/>
        <v>93</v>
      </c>
      <c r="N37">
        <f t="shared" si="19"/>
        <v>87</v>
      </c>
      <c r="O37">
        <f t="shared" si="19"/>
        <v>94</v>
      </c>
      <c r="P37">
        <f t="shared" si="19"/>
        <v>97</v>
      </c>
      <c r="Q37">
        <f t="shared" si="19"/>
        <v>92</v>
      </c>
      <c r="R37">
        <f t="shared" si="19"/>
        <v>81</v>
      </c>
      <c r="S37">
        <f t="shared" si="19"/>
        <v>77</v>
      </c>
      <c r="T37">
        <f t="shared" si="19"/>
        <v>157</v>
      </c>
      <c r="U37">
        <f t="shared" si="19"/>
        <v>174</v>
      </c>
      <c r="V37">
        <f t="shared" ref="V37:AE46" si="20">INDEX(pix,(ROW()-7)*64+COLUMN()-1)</f>
        <v>162</v>
      </c>
      <c r="W37">
        <f t="shared" si="20"/>
        <v>153</v>
      </c>
      <c r="X37">
        <f t="shared" si="20"/>
        <v>96</v>
      </c>
      <c r="Y37">
        <f t="shared" si="20"/>
        <v>65</v>
      </c>
      <c r="Z37">
        <f t="shared" si="20"/>
        <v>61</v>
      </c>
      <c r="AA37">
        <f t="shared" si="20"/>
        <v>66</v>
      </c>
      <c r="AB37">
        <f t="shared" si="20"/>
        <v>93</v>
      </c>
      <c r="AC37">
        <f t="shared" si="20"/>
        <v>128</v>
      </c>
      <c r="AD37">
        <f t="shared" si="20"/>
        <v>129</v>
      </c>
      <c r="AE37">
        <f t="shared" si="20"/>
        <v>104</v>
      </c>
      <c r="AF37">
        <f t="shared" ref="AF37:AO46" si="21">INDEX(pix,(ROW()-7)*64+COLUMN()-1)</f>
        <v>71</v>
      </c>
      <c r="AG37">
        <f t="shared" si="21"/>
        <v>50</v>
      </c>
      <c r="AH37">
        <f t="shared" si="21"/>
        <v>52</v>
      </c>
      <c r="AI37">
        <f t="shared" si="21"/>
        <v>56</v>
      </c>
      <c r="AJ37">
        <f t="shared" si="21"/>
        <v>51</v>
      </c>
      <c r="AK37">
        <f t="shared" si="21"/>
        <v>60</v>
      </c>
      <c r="AL37">
        <f t="shared" si="21"/>
        <v>72</v>
      </c>
      <c r="AM37">
        <f t="shared" si="21"/>
        <v>71</v>
      </c>
      <c r="AN37">
        <f t="shared" si="21"/>
        <v>63</v>
      </c>
      <c r="AO37">
        <f t="shared" si="21"/>
        <v>47</v>
      </c>
      <c r="AP37">
        <f t="shared" ref="AP37:AY46" si="22">INDEX(pix,(ROW()-7)*64+COLUMN()-1)</f>
        <v>47</v>
      </c>
      <c r="AQ37">
        <f t="shared" si="22"/>
        <v>48</v>
      </c>
      <c r="AR37">
        <f t="shared" si="22"/>
        <v>47</v>
      </c>
      <c r="AS37">
        <f t="shared" si="22"/>
        <v>45</v>
      </c>
      <c r="AT37">
        <f t="shared" si="22"/>
        <v>43</v>
      </c>
      <c r="AU37">
        <f t="shared" si="22"/>
        <v>39</v>
      </c>
      <c r="AV37">
        <f t="shared" si="22"/>
        <v>42</v>
      </c>
      <c r="AW37">
        <f t="shared" si="22"/>
        <v>40</v>
      </c>
      <c r="AX37">
        <f t="shared" si="22"/>
        <v>38</v>
      </c>
      <c r="AY37">
        <f t="shared" si="22"/>
        <v>43</v>
      </c>
      <c r="AZ37">
        <f t="shared" ref="AZ37:BM46" si="23">INDEX(pix,(ROW()-7)*64+COLUMN()-1)</f>
        <v>46</v>
      </c>
      <c r="BA37">
        <f t="shared" si="23"/>
        <v>36</v>
      </c>
      <c r="BB37">
        <f t="shared" si="23"/>
        <v>59</v>
      </c>
      <c r="BC37">
        <f t="shared" si="23"/>
        <v>73</v>
      </c>
      <c r="BD37">
        <f t="shared" si="23"/>
        <v>60</v>
      </c>
      <c r="BE37">
        <f t="shared" si="23"/>
        <v>78</v>
      </c>
      <c r="BF37">
        <f t="shared" si="23"/>
        <v>74</v>
      </c>
      <c r="BG37">
        <f t="shared" si="23"/>
        <v>66</v>
      </c>
      <c r="BH37">
        <f t="shared" si="23"/>
        <v>58</v>
      </c>
      <c r="BI37">
        <f t="shared" si="23"/>
        <v>80</v>
      </c>
      <c r="BJ37">
        <f t="shared" si="23"/>
        <v>99</v>
      </c>
      <c r="BK37">
        <f t="shared" si="23"/>
        <v>80</v>
      </c>
      <c r="BL37">
        <f t="shared" si="23"/>
        <v>84</v>
      </c>
      <c r="BM37">
        <f t="shared" si="23"/>
        <v>91</v>
      </c>
    </row>
    <row r="38" spans="1:65">
      <c r="A38">
        <v>32</v>
      </c>
      <c r="B38">
        <f t="shared" si="18"/>
        <v>161</v>
      </c>
      <c r="C38">
        <f t="shared" si="18"/>
        <v>157</v>
      </c>
      <c r="D38">
        <f t="shared" si="18"/>
        <v>142</v>
      </c>
      <c r="E38">
        <f t="shared" si="18"/>
        <v>90</v>
      </c>
      <c r="F38">
        <f t="shared" si="18"/>
        <v>72</v>
      </c>
      <c r="G38">
        <f t="shared" si="18"/>
        <v>62</v>
      </c>
      <c r="H38">
        <f t="shared" si="18"/>
        <v>67</v>
      </c>
      <c r="I38">
        <f t="shared" si="18"/>
        <v>55</v>
      </c>
      <c r="J38">
        <f t="shared" si="18"/>
        <v>44</v>
      </c>
      <c r="K38">
        <f t="shared" si="18"/>
        <v>49</v>
      </c>
      <c r="L38">
        <f t="shared" si="19"/>
        <v>60</v>
      </c>
      <c r="M38">
        <f t="shared" si="19"/>
        <v>48</v>
      </c>
      <c r="N38">
        <f t="shared" si="19"/>
        <v>76</v>
      </c>
      <c r="O38">
        <f t="shared" si="19"/>
        <v>108</v>
      </c>
      <c r="P38">
        <f t="shared" si="19"/>
        <v>112</v>
      </c>
      <c r="Q38">
        <f t="shared" si="19"/>
        <v>103</v>
      </c>
      <c r="R38">
        <f t="shared" si="19"/>
        <v>98</v>
      </c>
      <c r="S38">
        <f t="shared" si="19"/>
        <v>79</v>
      </c>
      <c r="T38">
        <f t="shared" si="19"/>
        <v>105</v>
      </c>
      <c r="U38">
        <f t="shared" si="19"/>
        <v>173</v>
      </c>
      <c r="V38">
        <f t="shared" si="20"/>
        <v>171</v>
      </c>
      <c r="W38">
        <f t="shared" si="20"/>
        <v>134</v>
      </c>
      <c r="X38">
        <f t="shared" si="20"/>
        <v>77</v>
      </c>
      <c r="Y38">
        <f t="shared" si="20"/>
        <v>52</v>
      </c>
      <c r="Z38">
        <f t="shared" si="20"/>
        <v>55</v>
      </c>
      <c r="AA38">
        <f t="shared" si="20"/>
        <v>92</v>
      </c>
      <c r="AB38">
        <f t="shared" si="20"/>
        <v>122</v>
      </c>
      <c r="AC38">
        <f t="shared" si="20"/>
        <v>106</v>
      </c>
      <c r="AD38">
        <f t="shared" si="20"/>
        <v>85</v>
      </c>
      <c r="AE38">
        <f t="shared" si="20"/>
        <v>75</v>
      </c>
      <c r="AF38">
        <f t="shared" si="21"/>
        <v>73</v>
      </c>
      <c r="AG38">
        <f t="shared" si="21"/>
        <v>63</v>
      </c>
      <c r="AH38">
        <f t="shared" si="21"/>
        <v>49</v>
      </c>
      <c r="AI38">
        <f t="shared" si="21"/>
        <v>51</v>
      </c>
      <c r="AJ38">
        <f t="shared" si="21"/>
        <v>42</v>
      </c>
      <c r="AK38">
        <f t="shared" si="21"/>
        <v>60</v>
      </c>
      <c r="AL38">
        <f t="shared" si="21"/>
        <v>84</v>
      </c>
      <c r="AM38">
        <f t="shared" si="21"/>
        <v>81</v>
      </c>
      <c r="AN38">
        <f t="shared" si="21"/>
        <v>68</v>
      </c>
      <c r="AO38">
        <f t="shared" si="21"/>
        <v>59</v>
      </c>
      <c r="AP38">
        <f t="shared" si="22"/>
        <v>45</v>
      </c>
      <c r="AQ38">
        <f t="shared" si="22"/>
        <v>47</v>
      </c>
      <c r="AR38">
        <f t="shared" si="22"/>
        <v>48</v>
      </c>
      <c r="AS38">
        <f t="shared" si="22"/>
        <v>44</v>
      </c>
      <c r="AT38">
        <f t="shared" si="22"/>
        <v>46</v>
      </c>
      <c r="AU38">
        <f t="shared" si="22"/>
        <v>39</v>
      </c>
      <c r="AV38">
        <f t="shared" si="22"/>
        <v>43</v>
      </c>
      <c r="AW38">
        <f t="shared" si="22"/>
        <v>39</v>
      </c>
      <c r="AX38">
        <f t="shared" si="22"/>
        <v>47</v>
      </c>
      <c r="AY38">
        <f t="shared" si="22"/>
        <v>35</v>
      </c>
      <c r="AZ38">
        <f t="shared" si="23"/>
        <v>43</v>
      </c>
      <c r="BA38">
        <f t="shared" si="23"/>
        <v>39</v>
      </c>
      <c r="BB38">
        <f t="shared" si="23"/>
        <v>49</v>
      </c>
      <c r="BC38">
        <f t="shared" si="23"/>
        <v>76</v>
      </c>
      <c r="BD38">
        <f t="shared" si="23"/>
        <v>70</v>
      </c>
      <c r="BE38">
        <f t="shared" si="23"/>
        <v>70</v>
      </c>
      <c r="BF38">
        <f t="shared" si="23"/>
        <v>68</v>
      </c>
      <c r="BG38">
        <f t="shared" si="23"/>
        <v>76</v>
      </c>
      <c r="BH38">
        <f t="shared" si="23"/>
        <v>71</v>
      </c>
      <c r="BI38">
        <f t="shared" si="23"/>
        <v>72</v>
      </c>
      <c r="BJ38">
        <f t="shared" si="23"/>
        <v>90</v>
      </c>
      <c r="BK38">
        <f t="shared" si="23"/>
        <v>93</v>
      </c>
      <c r="BL38">
        <f t="shared" si="23"/>
        <v>91</v>
      </c>
      <c r="BM38">
        <f t="shared" si="23"/>
        <v>92</v>
      </c>
    </row>
    <row r="39" spans="1:65">
      <c r="A39">
        <v>33</v>
      </c>
      <c r="B39">
        <f t="shared" si="18"/>
        <v>164</v>
      </c>
      <c r="C39">
        <f t="shared" si="18"/>
        <v>137</v>
      </c>
      <c r="D39">
        <f t="shared" si="18"/>
        <v>137</v>
      </c>
      <c r="E39">
        <f t="shared" si="18"/>
        <v>94</v>
      </c>
      <c r="F39">
        <f t="shared" si="18"/>
        <v>56</v>
      </c>
      <c r="G39">
        <f t="shared" si="18"/>
        <v>61</v>
      </c>
      <c r="H39">
        <f t="shared" si="18"/>
        <v>53</v>
      </c>
      <c r="I39">
        <f t="shared" si="18"/>
        <v>47</v>
      </c>
      <c r="J39">
        <f t="shared" si="18"/>
        <v>47</v>
      </c>
      <c r="K39">
        <f t="shared" si="18"/>
        <v>42</v>
      </c>
      <c r="L39">
        <f t="shared" si="19"/>
        <v>70</v>
      </c>
      <c r="M39">
        <f t="shared" si="19"/>
        <v>48</v>
      </c>
      <c r="N39">
        <f t="shared" si="19"/>
        <v>53</v>
      </c>
      <c r="O39">
        <f t="shared" si="19"/>
        <v>80</v>
      </c>
      <c r="P39">
        <f t="shared" si="19"/>
        <v>59</v>
      </c>
      <c r="Q39">
        <f t="shared" si="19"/>
        <v>14</v>
      </c>
      <c r="R39">
        <f t="shared" si="19"/>
        <v>31</v>
      </c>
      <c r="S39">
        <f t="shared" si="19"/>
        <v>73</v>
      </c>
      <c r="T39">
        <f t="shared" si="19"/>
        <v>93</v>
      </c>
      <c r="U39">
        <f t="shared" si="19"/>
        <v>167</v>
      </c>
      <c r="V39">
        <f t="shared" si="20"/>
        <v>190</v>
      </c>
      <c r="W39">
        <f t="shared" si="20"/>
        <v>119</v>
      </c>
      <c r="X39">
        <f t="shared" si="20"/>
        <v>62</v>
      </c>
      <c r="Y39">
        <f t="shared" si="20"/>
        <v>67</v>
      </c>
      <c r="Z39">
        <f t="shared" si="20"/>
        <v>83</v>
      </c>
      <c r="AA39">
        <f t="shared" si="20"/>
        <v>92</v>
      </c>
      <c r="AB39">
        <f t="shared" si="20"/>
        <v>130</v>
      </c>
      <c r="AC39">
        <f t="shared" si="20"/>
        <v>108</v>
      </c>
      <c r="AD39">
        <f t="shared" si="20"/>
        <v>26</v>
      </c>
      <c r="AE39">
        <f t="shared" si="20"/>
        <v>32</v>
      </c>
      <c r="AF39">
        <f t="shared" si="21"/>
        <v>39</v>
      </c>
      <c r="AG39">
        <f t="shared" si="21"/>
        <v>53</v>
      </c>
      <c r="AH39">
        <f t="shared" si="21"/>
        <v>51</v>
      </c>
      <c r="AI39">
        <f t="shared" si="21"/>
        <v>54</v>
      </c>
      <c r="AJ39">
        <f t="shared" si="21"/>
        <v>73</v>
      </c>
      <c r="AK39">
        <f t="shared" si="21"/>
        <v>105</v>
      </c>
      <c r="AL39">
        <f t="shared" si="21"/>
        <v>114</v>
      </c>
      <c r="AM39">
        <f t="shared" si="21"/>
        <v>93</v>
      </c>
      <c r="AN39">
        <f t="shared" si="21"/>
        <v>68</v>
      </c>
      <c r="AO39">
        <f t="shared" si="21"/>
        <v>53</v>
      </c>
      <c r="AP39">
        <f t="shared" si="22"/>
        <v>45</v>
      </c>
      <c r="AQ39">
        <f t="shared" si="22"/>
        <v>46</v>
      </c>
      <c r="AR39">
        <f t="shared" si="22"/>
        <v>48</v>
      </c>
      <c r="AS39">
        <f t="shared" si="22"/>
        <v>48</v>
      </c>
      <c r="AT39">
        <f t="shared" si="22"/>
        <v>41</v>
      </c>
      <c r="AU39">
        <f t="shared" si="22"/>
        <v>37</v>
      </c>
      <c r="AV39">
        <f t="shared" si="22"/>
        <v>42</v>
      </c>
      <c r="AW39">
        <f t="shared" si="22"/>
        <v>41</v>
      </c>
      <c r="AX39">
        <f t="shared" si="22"/>
        <v>44</v>
      </c>
      <c r="AY39">
        <f t="shared" si="22"/>
        <v>37</v>
      </c>
      <c r="AZ39">
        <f t="shared" si="23"/>
        <v>41</v>
      </c>
      <c r="BA39">
        <f t="shared" si="23"/>
        <v>42</v>
      </c>
      <c r="BB39">
        <f t="shared" si="23"/>
        <v>45</v>
      </c>
      <c r="BC39">
        <f t="shared" si="23"/>
        <v>75</v>
      </c>
      <c r="BD39">
        <f t="shared" si="23"/>
        <v>66</v>
      </c>
      <c r="BE39">
        <f t="shared" si="23"/>
        <v>70</v>
      </c>
      <c r="BF39">
        <f t="shared" si="23"/>
        <v>69</v>
      </c>
      <c r="BG39">
        <f t="shared" si="23"/>
        <v>60</v>
      </c>
      <c r="BH39">
        <f t="shared" si="23"/>
        <v>66</v>
      </c>
      <c r="BI39">
        <f t="shared" si="23"/>
        <v>77</v>
      </c>
      <c r="BJ39">
        <f t="shared" si="23"/>
        <v>84</v>
      </c>
      <c r="BK39">
        <f t="shared" si="23"/>
        <v>80</v>
      </c>
      <c r="BL39">
        <f t="shared" si="23"/>
        <v>77</v>
      </c>
      <c r="BM39">
        <f t="shared" si="23"/>
        <v>84</v>
      </c>
    </row>
    <row r="40" spans="1:65">
      <c r="A40">
        <v>34</v>
      </c>
      <c r="B40">
        <f t="shared" si="18"/>
        <v>134</v>
      </c>
      <c r="C40">
        <f t="shared" si="18"/>
        <v>146</v>
      </c>
      <c r="D40">
        <f t="shared" si="18"/>
        <v>134</v>
      </c>
      <c r="E40">
        <f t="shared" si="18"/>
        <v>119</v>
      </c>
      <c r="F40">
        <f t="shared" si="18"/>
        <v>62</v>
      </c>
      <c r="G40">
        <f t="shared" si="18"/>
        <v>47</v>
      </c>
      <c r="H40">
        <f t="shared" si="18"/>
        <v>55</v>
      </c>
      <c r="I40">
        <f t="shared" si="18"/>
        <v>46</v>
      </c>
      <c r="J40">
        <f t="shared" si="18"/>
        <v>42</v>
      </c>
      <c r="K40">
        <f t="shared" si="18"/>
        <v>51</v>
      </c>
      <c r="L40">
        <f t="shared" si="19"/>
        <v>129</v>
      </c>
      <c r="M40">
        <f t="shared" si="19"/>
        <v>97</v>
      </c>
      <c r="N40">
        <f t="shared" si="19"/>
        <v>100</v>
      </c>
      <c r="O40">
        <f t="shared" si="19"/>
        <v>174</v>
      </c>
      <c r="P40">
        <f t="shared" si="19"/>
        <v>129</v>
      </c>
      <c r="Q40">
        <f t="shared" si="19"/>
        <v>93</v>
      </c>
      <c r="R40">
        <f t="shared" si="19"/>
        <v>96</v>
      </c>
      <c r="S40">
        <f t="shared" si="19"/>
        <v>110</v>
      </c>
      <c r="T40">
        <f t="shared" si="19"/>
        <v>118</v>
      </c>
      <c r="U40">
        <f t="shared" si="19"/>
        <v>179</v>
      </c>
      <c r="V40">
        <f t="shared" si="20"/>
        <v>199</v>
      </c>
      <c r="W40">
        <f t="shared" si="20"/>
        <v>122</v>
      </c>
      <c r="X40">
        <f t="shared" si="20"/>
        <v>62</v>
      </c>
      <c r="Y40">
        <f t="shared" si="20"/>
        <v>81</v>
      </c>
      <c r="Z40">
        <f t="shared" si="20"/>
        <v>109</v>
      </c>
      <c r="AA40">
        <f t="shared" si="20"/>
        <v>166</v>
      </c>
      <c r="AB40">
        <f t="shared" si="20"/>
        <v>197</v>
      </c>
      <c r="AC40">
        <f t="shared" si="20"/>
        <v>174</v>
      </c>
      <c r="AD40">
        <f t="shared" si="20"/>
        <v>102</v>
      </c>
      <c r="AE40">
        <f t="shared" si="20"/>
        <v>96</v>
      </c>
      <c r="AF40">
        <f t="shared" si="21"/>
        <v>108</v>
      </c>
      <c r="AG40">
        <f t="shared" si="21"/>
        <v>105</v>
      </c>
      <c r="AH40">
        <f t="shared" si="21"/>
        <v>100</v>
      </c>
      <c r="AI40">
        <f t="shared" si="21"/>
        <v>140</v>
      </c>
      <c r="AJ40">
        <f t="shared" si="21"/>
        <v>154</v>
      </c>
      <c r="AK40">
        <f t="shared" si="21"/>
        <v>157</v>
      </c>
      <c r="AL40">
        <f t="shared" si="21"/>
        <v>131</v>
      </c>
      <c r="AM40">
        <f t="shared" si="21"/>
        <v>88</v>
      </c>
      <c r="AN40">
        <f t="shared" si="21"/>
        <v>70</v>
      </c>
      <c r="AO40">
        <f t="shared" si="21"/>
        <v>53</v>
      </c>
      <c r="AP40">
        <f t="shared" si="22"/>
        <v>41</v>
      </c>
      <c r="AQ40">
        <f t="shared" si="22"/>
        <v>44</v>
      </c>
      <c r="AR40">
        <f t="shared" si="22"/>
        <v>47</v>
      </c>
      <c r="AS40">
        <f t="shared" si="22"/>
        <v>51</v>
      </c>
      <c r="AT40">
        <f t="shared" si="22"/>
        <v>43</v>
      </c>
      <c r="AU40">
        <f t="shared" si="22"/>
        <v>36</v>
      </c>
      <c r="AV40">
        <f t="shared" si="22"/>
        <v>39</v>
      </c>
      <c r="AW40">
        <f t="shared" si="22"/>
        <v>38</v>
      </c>
      <c r="AX40">
        <f t="shared" si="22"/>
        <v>41</v>
      </c>
      <c r="AY40">
        <f t="shared" si="22"/>
        <v>34</v>
      </c>
      <c r="AZ40">
        <f t="shared" si="23"/>
        <v>40</v>
      </c>
      <c r="BA40">
        <f t="shared" si="23"/>
        <v>42</v>
      </c>
      <c r="BB40">
        <f t="shared" si="23"/>
        <v>48</v>
      </c>
      <c r="BC40">
        <f t="shared" si="23"/>
        <v>71</v>
      </c>
      <c r="BD40">
        <f t="shared" si="23"/>
        <v>58</v>
      </c>
      <c r="BE40">
        <f t="shared" si="23"/>
        <v>61</v>
      </c>
      <c r="BF40">
        <f t="shared" si="23"/>
        <v>66</v>
      </c>
      <c r="BG40">
        <f t="shared" si="23"/>
        <v>64</v>
      </c>
      <c r="BH40">
        <f t="shared" si="23"/>
        <v>65</v>
      </c>
      <c r="BI40">
        <f t="shared" si="23"/>
        <v>66</v>
      </c>
      <c r="BJ40">
        <f t="shared" si="23"/>
        <v>69</v>
      </c>
      <c r="BK40">
        <f t="shared" si="23"/>
        <v>72</v>
      </c>
      <c r="BL40">
        <f t="shared" si="23"/>
        <v>70</v>
      </c>
      <c r="BM40">
        <f t="shared" si="23"/>
        <v>69</v>
      </c>
    </row>
    <row r="41" spans="1:65">
      <c r="A41">
        <v>35</v>
      </c>
      <c r="B41">
        <f t="shared" si="18"/>
        <v>113</v>
      </c>
      <c r="C41">
        <f t="shared" si="18"/>
        <v>146</v>
      </c>
      <c r="D41">
        <f t="shared" si="18"/>
        <v>146</v>
      </c>
      <c r="E41">
        <f t="shared" si="18"/>
        <v>108</v>
      </c>
      <c r="F41">
        <f t="shared" si="18"/>
        <v>51</v>
      </c>
      <c r="G41">
        <f t="shared" si="18"/>
        <v>58</v>
      </c>
      <c r="H41">
        <f t="shared" si="18"/>
        <v>53</v>
      </c>
      <c r="I41">
        <f t="shared" si="18"/>
        <v>45</v>
      </c>
      <c r="J41">
        <f t="shared" si="18"/>
        <v>32</v>
      </c>
      <c r="K41">
        <f t="shared" si="18"/>
        <v>50</v>
      </c>
      <c r="L41">
        <f t="shared" si="19"/>
        <v>138</v>
      </c>
      <c r="M41">
        <f t="shared" si="19"/>
        <v>130</v>
      </c>
      <c r="N41">
        <f t="shared" si="19"/>
        <v>135</v>
      </c>
      <c r="O41">
        <f t="shared" si="19"/>
        <v>157</v>
      </c>
      <c r="P41">
        <f t="shared" si="19"/>
        <v>149</v>
      </c>
      <c r="Q41">
        <f t="shared" si="19"/>
        <v>120</v>
      </c>
      <c r="R41">
        <f t="shared" si="19"/>
        <v>90</v>
      </c>
      <c r="S41">
        <f t="shared" si="19"/>
        <v>125</v>
      </c>
      <c r="T41">
        <f t="shared" si="19"/>
        <v>133</v>
      </c>
      <c r="U41">
        <f t="shared" si="19"/>
        <v>191</v>
      </c>
      <c r="V41">
        <f t="shared" si="20"/>
        <v>197</v>
      </c>
      <c r="W41">
        <f t="shared" si="20"/>
        <v>112</v>
      </c>
      <c r="X41">
        <f t="shared" si="20"/>
        <v>80</v>
      </c>
      <c r="Y41">
        <f t="shared" si="20"/>
        <v>82</v>
      </c>
      <c r="Z41">
        <f t="shared" si="20"/>
        <v>116</v>
      </c>
      <c r="AA41">
        <f t="shared" si="20"/>
        <v>133</v>
      </c>
      <c r="AB41">
        <f t="shared" si="20"/>
        <v>139</v>
      </c>
      <c r="AC41">
        <f t="shared" si="20"/>
        <v>156</v>
      </c>
      <c r="AD41">
        <f t="shared" si="20"/>
        <v>150</v>
      </c>
      <c r="AE41">
        <f t="shared" si="20"/>
        <v>131</v>
      </c>
      <c r="AF41">
        <f t="shared" si="21"/>
        <v>101</v>
      </c>
      <c r="AG41">
        <f t="shared" si="21"/>
        <v>90</v>
      </c>
      <c r="AH41">
        <f t="shared" si="21"/>
        <v>121</v>
      </c>
      <c r="AI41">
        <f t="shared" si="21"/>
        <v>156</v>
      </c>
      <c r="AJ41">
        <f t="shared" si="21"/>
        <v>166</v>
      </c>
      <c r="AK41">
        <f t="shared" si="21"/>
        <v>154</v>
      </c>
      <c r="AL41">
        <f t="shared" si="21"/>
        <v>134</v>
      </c>
      <c r="AM41">
        <f t="shared" si="21"/>
        <v>105</v>
      </c>
      <c r="AN41">
        <f t="shared" si="21"/>
        <v>74</v>
      </c>
      <c r="AO41">
        <f t="shared" si="21"/>
        <v>52</v>
      </c>
      <c r="AP41">
        <f t="shared" si="22"/>
        <v>42</v>
      </c>
      <c r="AQ41">
        <f t="shared" si="22"/>
        <v>45</v>
      </c>
      <c r="AR41">
        <f t="shared" si="22"/>
        <v>47</v>
      </c>
      <c r="AS41">
        <f t="shared" si="22"/>
        <v>48</v>
      </c>
      <c r="AT41">
        <f t="shared" si="22"/>
        <v>43</v>
      </c>
      <c r="AU41">
        <f t="shared" si="22"/>
        <v>36</v>
      </c>
      <c r="AV41">
        <f t="shared" si="22"/>
        <v>40</v>
      </c>
      <c r="AW41">
        <f t="shared" si="22"/>
        <v>42</v>
      </c>
      <c r="AX41">
        <f t="shared" si="22"/>
        <v>42</v>
      </c>
      <c r="AY41">
        <f t="shared" si="22"/>
        <v>41</v>
      </c>
      <c r="AZ41">
        <f t="shared" si="23"/>
        <v>41</v>
      </c>
      <c r="BA41">
        <f t="shared" si="23"/>
        <v>39</v>
      </c>
      <c r="BB41">
        <f t="shared" si="23"/>
        <v>47</v>
      </c>
      <c r="BC41">
        <f t="shared" si="23"/>
        <v>76</v>
      </c>
      <c r="BD41">
        <f t="shared" si="23"/>
        <v>71</v>
      </c>
      <c r="BE41">
        <f t="shared" si="23"/>
        <v>70</v>
      </c>
      <c r="BF41">
        <f t="shared" si="23"/>
        <v>70</v>
      </c>
      <c r="BG41">
        <f t="shared" si="23"/>
        <v>67</v>
      </c>
      <c r="BH41">
        <f t="shared" si="23"/>
        <v>69</v>
      </c>
      <c r="BI41">
        <f t="shared" si="23"/>
        <v>71</v>
      </c>
      <c r="BJ41">
        <f t="shared" si="23"/>
        <v>75</v>
      </c>
      <c r="BK41">
        <f t="shared" si="23"/>
        <v>79</v>
      </c>
      <c r="BL41">
        <f t="shared" si="23"/>
        <v>77</v>
      </c>
      <c r="BM41">
        <f t="shared" si="23"/>
        <v>78</v>
      </c>
    </row>
    <row r="42" spans="1:65">
      <c r="A42">
        <v>36</v>
      </c>
      <c r="B42">
        <f t="shared" si="18"/>
        <v>88</v>
      </c>
      <c r="C42">
        <f t="shared" si="18"/>
        <v>134</v>
      </c>
      <c r="D42">
        <f t="shared" si="18"/>
        <v>122</v>
      </c>
      <c r="E42">
        <f t="shared" si="18"/>
        <v>90</v>
      </c>
      <c r="F42">
        <f t="shared" si="18"/>
        <v>59</v>
      </c>
      <c r="G42">
        <f t="shared" si="18"/>
        <v>50</v>
      </c>
      <c r="H42">
        <f t="shared" si="18"/>
        <v>53</v>
      </c>
      <c r="I42">
        <f t="shared" si="18"/>
        <v>38</v>
      </c>
      <c r="J42">
        <f t="shared" si="18"/>
        <v>34</v>
      </c>
      <c r="K42">
        <f t="shared" si="18"/>
        <v>68</v>
      </c>
      <c r="L42">
        <f t="shared" si="19"/>
        <v>157</v>
      </c>
      <c r="M42">
        <f t="shared" si="19"/>
        <v>171</v>
      </c>
      <c r="N42">
        <f t="shared" si="19"/>
        <v>157</v>
      </c>
      <c r="O42">
        <f t="shared" si="19"/>
        <v>138</v>
      </c>
      <c r="P42">
        <f t="shared" si="19"/>
        <v>112</v>
      </c>
      <c r="Q42">
        <f t="shared" si="19"/>
        <v>85</v>
      </c>
      <c r="R42">
        <f t="shared" si="19"/>
        <v>120</v>
      </c>
      <c r="S42">
        <f t="shared" si="19"/>
        <v>166</v>
      </c>
      <c r="T42">
        <f t="shared" si="19"/>
        <v>163</v>
      </c>
      <c r="U42">
        <f t="shared" si="19"/>
        <v>182</v>
      </c>
      <c r="V42">
        <f t="shared" si="20"/>
        <v>192</v>
      </c>
      <c r="W42">
        <f t="shared" si="20"/>
        <v>122</v>
      </c>
      <c r="X42">
        <f t="shared" si="20"/>
        <v>84</v>
      </c>
      <c r="Y42">
        <f t="shared" si="20"/>
        <v>101</v>
      </c>
      <c r="Z42">
        <f t="shared" si="20"/>
        <v>125</v>
      </c>
      <c r="AA42">
        <f t="shared" si="20"/>
        <v>158</v>
      </c>
      <c r="AB42">
        <f t="shared" si="20"/>
        <v>148</v>
      </c>
      <c r="AC42">
        <f t="shared" si="20"/>
        <v>121</v>
      </c>
      <c r="AD42">
        <f t="shared" si="20"/>
        <v>114</v>
      </c>
      <c r="AE42">
        <f t="shared" si="20"/>
        <v>117</v>
      </c>
      <c r="AF42">
        <f t="shared" si="21"/>
        <v>121</v>
      </c>
      <c r="AG42">
        <f t="shared" si="21"/>
        <v>141</v>
      </c>
      <c r="AH42">
        <f t="shared" si="21"/>
        <v>162</v>
      </c>
      <c r="AI42">
        <f t="shared" si="21"/>
        <v>174</v>
      </c>
      <c r="AJ42">
        <f t="shared" si="21"/>
        <v>175</v>
      </c>
      <c r="AK42">
        <f t="shared" si="21"/>
        <v>151</v>
      </c>
      <c r="AL42">
        <f t="shared" si="21"/>
        <v>122</v>
      </c>
      <c r="AM42">
        <f t="shared" si="21"/>
        <v>92</v>
      </c>
      <c r="AN42">
        <f t="shared" si="21"/>
        <v>63</v>
      </c>
      <c r="AO42">
        <f t="shared" si="21"/>
        <v>53</v>
      </c>
      <c r="AP42">
        <f t="shared" si="22"/>
        <v>44</v>
      </c>
      <c r="AQ42">
        <f t="shared" si="22"/>
        <v>46</v>
      </c>
      <c r="AR42">
        <f t="shared" si="22"/>
        <v>46</v>
      </c>
      <c r="AS42">
        <f t="shared" si="22"/>
        <v>47</v>
      </c>
      <c r="AT42">
        <f t="shared" si="22"/>
        <v>43</v>
      </c>
      <c r="AU42">
        <f t="shared" si="22"/>
        <v>38</v>
      </c>
      <c r="AV42">
        <f t="shared" si="22"/>
        <v>41</v>
      </c>
      <c r="AW42">
        <f t="shared" si="22"/>
        <v>42</v>
      </c>
      <c r="AX42">
        <f t="shared" si="22"/>
        <v>43</v>
      </c>
      <c r="AY42">
        <f t="shared" si="22"/>
        <v>49</v>
      </c>
      <c r="AZ42">
        <f t="shared" si="23"/>
        <v>47</v>
      </c>
      <c r="BA42">
        <f t="shared" si="23"/>
        <v>41</v>
      </c>
      <c r="BB42">
        <f t="shared" si="23"/>
        <v>40</v>
      </c>
      <c r="BC42">
        <f t="shared" si="23"/>
        <v>67</v>
      </c>
      <c r="BD42">
        <f t="shared" si="23"/>
        <v>62</v>
      </c>
      <c r="BE42">
        <f t="shared" si="23"/>
        <v>56</v>
      </c>
      <c r="BF42">
        <f t="shared" si="23"/>
        <v>68</v>
      </c>
      <c r="BG42">
        <f t="shared" si="23"/>
        <v>63</v>
      </c>
      <c r="BH42">
        <f t="shared" si="23"/>
        <v>66</v>
      </c>
      <c r="BI42">
        <f t="shared" si="23"/>
        <v>72</v>
      </c>
      <c r="BJ42">
        <f t="shared" si="23"/>
        <v>76</v>
      </c>
      <c r="BK42">
        <f t="shared" si="23"/>
        <v>77</v>
      </c>
      <c r="BL42">
        <f t="shared" si="23"/>
        <v>72</v>
      </c>
      <c r="BM42">
        <f t="shared" si="23"/>
        <v>71</v>
      </c>
    </row>
    <row r="43" spans="1:65">
      <c r="A43">
        <v>37</v>
      </c>
      <c r="B43">
        <f t="shared" si="18"/>
        <v>65</v>
      </c>
      <c r="C43">
        <f t="shared" si="18"/>
        <v>120</v>
      </c>
      <c r="D43">
        <f t="shared" si="18"/>
        <v>93</v>
      </c>
      <c r="E43">
        <f t="shared" si="18"/>
        <v>79</v>
      </c>
      <c r="F43">
        <f t="shared" si="18"/>
        <v>70</v>
      </c>
      <c r="G43">
        <f t="shared" si="18"/>
        <v>43</v>
      </c>
      <c r="H43">
        <f t="shared" si="18"/>
        <v>57</v>
      </c>
      <c r="I43">
        <f t="shared" si="18"/>
        <v>42</v>
      </c>
      <c r="J43">
        <f t="shared" si="18"/>
        <v>29</v>
      </c>
      <c r="K43">
        <f t="shared" si="18"/>
        <v>69</v>
      </c>
      <c r="L43">
        <f t="shared" si="19"/>
        <v>162</v>
      </c>
      <c r="M43">
        <f t="shared" si="19"/>
        <v>187</v>
      </c>
      <c r="N43">
        <f t="shared" si="19"/>
        <v>198</v>
      </c>
      <c r="O43">
        <f t="shared" si="19"/>
        <v>200</v>
      </c>
      <c r="P43">
        <f t="shared" si="19"/>
        <v>188</v>
      </c>
      <c r="Q43">
        <f t="shared" si="19"/>
        <v>179</v>
      </c>
      <c r="R43">
        <f t="shared" si="19"/>
        <v>190</v>
      </c>
      <c r="S43">
        <f t="shared" si="19"/>
        <v>180</v>
      </c>
      <c r="T43">
        <f t="shared" si="19"/>
        <v>158</v>
      </c>
      <c r="U43">
        <f t="shared" si="19"/>
        <v>180</v>
      </c>
      <c r="V43">
        <f t="shared" si="20"/>
        <v>180</v>
      </c>
      <c r="W43">
        <f t="shared" si="20"/>
        <v>127</v>
      </c>
      <c r="X43">
        <f t="shared" si="20"/>
        <v>106</v>
      </c>
      <c r="Y43">
        <f t="shared" si="20"/>
        <v>106</v>
      </c>
      <c r="Z43">
        <f t="shared" si="20"/>
        <v>143</v>
      </c>
      <c r="AA43">
        <f t="shared" si="20"/>
        <v>184</v>
      </c>
      <c r="AB43">
        <f t="shared" si="20"/>
        <v>187</v>
      </c>
      <c r="AC43">
        <f t="shared" si="20"/>
        <v>189</v>
      </c>
      <c r="AD43">
        <f t="shared" si="20"/>
        <v>206</v>
      </c>
      <c r="AE43">
        <f t="shared" si="20"/>
        <v>205</v>
      </c>
      <c r="AF43">
        <f t="shared" si="21"/>
        <v>203</v>
      </c>
      <c r="AG43">
        <f t="shared" si="21"/>
        <v>203</v>
      </c>
      <c r="AH43">
        <f t="shared" si="21"/>
        <v>182</v>
      </c>
      <c r="AI43">
        <f t="shared" si="21"/>
        <v>169</v>
      </c>
      <c r="AJ43">
        <f t="shared" si="21"/>
        <v>147</v>
      </c>
      <c r="AK43">
        <f t="shared" si="21"/>
        <v>137</v>
      </c>
      <c r="AL43">
        <f t="shared" si="21"/>
        <v>113</v>
      </c>
      <c r="AM43">
        <f t="shared" si="21"/>
        <v>82</v>
      </c>
      <c r="AN43">
        <f t="shared" si="21"/>
        <v>64</v>
      </c>
      <c r="AO43">
        <f t="shared" si="21"/>
        <v>45</v>
      </c>
      <c r="AP43">
        <f t="shared" si="22"/>
        <v>41</v>
      </c>
      <c r="AQ43">
        <f t="shared" si="22"/>
        <v>44</v>
      </c>
      <c r="AR43">
        <f t="shared" si="22"/>
        <v>43</v>
      </c>
      <c r="AS43">
        <f t="shared" si="22"/>
        <v>48</v>
      </c>
      <c r="AT43">
        <f t="shared" si="22"/>
        <v>46</v>
      </c>
      <c r="AU43">
        <f t="shared" si="22"/>
        <v>41</v>
      </c>
      <c r="AV43">
        <f t="shared" si="22"/>
        <v>38</v>
      </c>
      <c r="AW43">
        <f t="shared" si="22"/>
        <v>37</v>
      </c>
      <c r="AX43">
        <f t="shared" si="22"/>
        <v>38</v>
      </c>
      <c r="AY43">
        <f t="shared" si="22"/>
        <v>46</v>
      </c>
      <c r="AZ43">
        <f t="shared" si="23"/>
        <v>45</v>
      </c>
      <c r="BA43">
        <f t="shared" si="23"/>
        <v>45</v>
      </c>
      <c r="BB43">
        <f t="shared" si="23"/>
        <v>35</v>
      </c>
      <c r="BC43">
        <f t="shared" si="23"/>
        <v>62</v>
      </c>
      <c r="BD43">
        <f t="shared" si="23"/>
        <v>61</v>
      </c>
      <c r="BE43">
        <f t="shared" si="23"/>
        <v>58</v>
      </c>
      <c r="BF43">
        <f t="shared" si="23"/>
        <v>63</v>
      </c>
      <c r="BG43">
        <f t="shared" si="23"/>
        <v>64</v>
      </c>
      <c r="BH43">
        <f t="shared" si="23"/>
        <v>69</v>
      </c>
      <c r="BI43">
        <f t="shared" si="23"/>
        <v>73</v>
      </c>
      <c r="BJ43">
        <f t="shared" si="23"/>
        <v>82</v>
      </c>
      <c r="BK43">
        <f t="shared" si="23"/>
        <v>90</v>
      </c>
      <c r="BL43">
        <f t="shared" si="23"/>
        <v>84</v>
      </c>
      <c r="BM43">
        <f t="shared" si="23"/>
        <v>78</v>
      </c>
    </row>
    <row r="44" spans="1:65">
      <c r="A44">
        <v>38</v>
      </c>
      <c r="B44">
        <f t="shared" si="18"/>
        <v>62</v>
      </c>
      <c r="C44">
        <f t="shared" si="18"/>
        <v>96</v>
      </c>
      <c r="D44">
        <f t="shared" si="18"/>
        <v>75</v>
      </c>
      <c r="E44">
        <f t="shared" si="18"/>
        <v>69</v>
      </c>
      <c r="F44">
        <f t="shared" si="18"/>
        <v>64</v>
      </c>
      <c r="G44">
        <f t="shared" si="18"/>
        <v>49</v>
      </c>
      <c r="H44">
        <f t="shared" si="18"/>
        <v>41</v>
      </c>
      <c r="I44">
        <f t="shared" si="18"/>
        <v>40</v>
      </c>
      <c r="J44">
        <f t="shared" si="18"/>
        <v>34</v>
      </c>
      <c r="K44">
        <f t="shared" si="18"/>
        <v>66</v>
      </c>
      <c r="L44">
        <f t="shared" si="19"/>
        <v>148</v>
      </c>
      <c r="M44">
        <f t="shared" si="19"/>
        <v>168</v>
      </c>
      <c r="N44">
        <f t="shared" si="19"/>
        <v>185</v>
      </c>
      <c r="O44">
        <f t="shared" si="19"/>
        <v>182</v>
      </c>
      <c r="P44">
        <f t="shared" si="19"/>
        <v>194</v>
      </c>
      <c r="Q44">
        <f t="shared" si="19"/>
        <v>189</v>
      </c>
      <c r="R44">
        <f t="shared" si="19"/>
        <v>187</v>
      </c>
      <c r="S44">
        <f t="shared" si="19"/>
        <v>180</v>
      </c>
      <c r="T44">
        <f t="shared" si="19"/>
        <v>166</v>
      </c>
      <c r="U44">
        <f t="shared" si="19"/>
        <v>200</v>
      </c>
      <c r="V44">
        <f t="shared" si="20"/>
        <v>182</v>
      </c>
      <c r="W44">
        <f t="shared" si="20"/>
        <v>123</v>
      </c>
      <c r="X44">
        <f t="shared" si="20"/>
        <v>124</v>
      </c>
      <c r="Y44">
        <f t="shared" si="20"/>
        <v>132</v>
      </c>
      <c r="Z44">
        <f t="shared" si="20"/>
        <v>146</v>
      </c>
      <c r="AA44">
        <f t="shared" si="20"/>
        <v>184</v>
      </c>
      <c r="AB44">
        <f t="shared" si="20"/>
        <v>199</v>
      </c>
      <c r="AC44">
        <f t="shared" si="20"/>
        <v>201</v>
      </c>
      <c r="AD44">
        <f t="shared" si="20"/>
        <v>210</v>
      </c>
      <c r="AE44">
        <f t="shared" si="20"/>
        <v>210</v>
      </c>
      <c r="AF44">
        <f t="shared" si="21"/>
        <v>192</v>
      </c>
      <c r="AG44">
        <f t="shared" si="21"/>
        <v>186</v>
      </c>
      <c r="AH44">
        <f t="shared" si="21"/>
        <v>178</v>
      </c>
      <c r="AI44">
        <f t="shared" si="21"/>
        <v>155</v>
      </c>
      <c r="AJ44">
        <f t="shared" si="21"/>
        <v>138</v>
      </c>
      <c r="AK44">
        <f t="shared" si="21"/>
        <v>126</v>
      </c>
      <c r="AL44">
        <f t="shared" si="21"/>
        <v>101</v>
      </c>
      <c r="AM44">
        <f t="shared" si="21"/>
        <v>78</v>
      </c>
      <c r="AN44">
        <f t="shared" si="21"/>
        <v>63</v>
      </c>
      <c r="AO44">
        <f t="shared" si="21"/>
        <v>47</v>
      </c>
      <c r="AP44">
        <f t="shared" si="22"/>
        <v>42</v>
      </c>
      <c r="AQ44">
        <f t="shared" si="22"/>
        <v>44</v>
      </c>
      <c r="AR44">
        <f t="shared" si="22"/>
        <v>42</v>
      </c>
      <c r="AS44">
        <f t="shared" si="22"/>
        <v>47</v>
      </c>
      <c r="AT44">
        <f t="shared" si="22"/>
        <v>48</v>
      </c>
      <c r="AU44">
        <f t="shared" si="22"/>
        <v>42</v>
      </c>
      <c r="AV44">
        <f t="shared" si="22"/>
        <v>41</v>
      </c>
      <c r="AW44">
        <f t="shared" si="22"/>
        <v>39</v>
      </c>
      <c r="AX44">
        <f t="shared" si="22"/>
        <v>39</v>
      </c>
      <c r="AY44">
        <f t="shared" si="22"/>
        <v>40</v>
      </c>
      <c r="AZ44">
        <f t="shared" si="23"/>
        <v>42</v>
      </c>
      <c r="BA44">
        <f t="shared" si="23"/>
        <v>47</v>
      </c>
      <c r="BB44">
        <f t="shared" si="23"/>
        <v>37</v>
      </c>
      <c r="BC44">
        <f t="shared" si="23"/>
        <v>60</v>
      </c>
      <c r="BD44">
        <f t="shared" si="23"/>
        <v>72</v>
      </c>
      <c r="BE44">
        <f t="shared" si="23"/>
        <v>74</v>
      </c>
      <c r="BF44">
        <f t="shared" si="23"/>
        <v>74</v>
      </c>
      <c r="BG44">
        <f t="shared" si="23"/>
        <v>68</v>
      </c>
      <c r="BH44">
        <f t="shared" si="23"/>
        <v>69</v>
      </c>
      <c r="BI44">
        <f t="shared" si="23"/>
        <v>74</v>
      </c>
      <c r="BJ44">
        <f t="shared" si="23"/>
        <v>79</v>
      </c>
      <c r="BK44">
        <f t="shared" si="23"/>
        <v>79</v>
      </c>
      <c r="BL44">
        <f t="shared" si="23"/>
        <v>72</v>
      </c>
      <c r="BM44">
        <f t="shared" si="23"/>
        <v>69</v>
      </c>
    </row>
    <row r="45" spans="1:65">
      <c r="A45">
        <v>39</v>
      </c>
      <c r="B45">
        <f t="shared" si="18"/>
        <v>73</v>
      </c>
      <c r="C45">
        <f t="shared" si="18"/>
        <v>88</v>
      </c>
      <c r="D45">
        <f t="shared" si="18"/>
        <v>67</v>
      </c>
      <c r="E45">
        <f t="shared" si="18"/>
        <v>84</v>
      </c>
      <c r="F45">
        <f t="shared" si="18"/>
        <v>76</v>
      </c>
      <c r="G45">
        <f t="shared" si="18"/>
        <v>54</v>
      </c>
      <c r="H45">
        <f t="shared" si="18"/>
        <v>45</v>
      </c>
      <c r="I45">
        <f t="shared" si="18"/>
        <v>43</v>
      </c>
      <c r="J45">
        <f t="shared" si="18"/>
        <v>31</v>
      </c>
      <c r="K45">
        <f t="shared" si="18"/>
        <v>53</v>
      </c>
      <c r="L45">
        <f t="shared" si="19"/>
        <v>134</v>
      </c>
      <c r="M45">
        <f t="shared" si="19"/>
        <v>159</v>
      </c>
      <c r="N45">
        <f t="shared" si="19"/>
        <v>162</v>
      </c>
      <c r="O45">
        <f t="shared" si="19"/>
        <v>190</v>
      </c>
      <c r="P45">
        <f t="shared" si="19"/>
        <v>192</v>
      </c>
      <c r="Q45">
        <f t="shared" si="19"/>
        <v>193</v>
      </c>
      <c r="R45">
        <f t="shared" si="19"/>
        <v>188</v>
      </c>
      <c r="S45">
        <f t="shared" si="19"/>
        <v>170</v>
      </c>
      <c r="T45">
        <f t="shared" si="19"/>
        <v>180</v>
      </c>
      <c r="U45">
        <f t="shared" si="19"/>
        <v>206</v>
      </c>
      <c r="V45">
        <f t="shared" si="20"/>
        <v>177</v>
      </c>
      <c r="W45">
        <f t="shared" si="20"/>
        <v>139</v>
      </c>
      <c r="X45">
        <f t="shared" si="20"/>
        <v>128</v>
      </c>
      <c r="Y45">
        <f t="shared" si="20"/>
        <v>131</v>
      </c>
      <c r="Z45">
        <f t="shared" si="20"/>
        <v>147</v>
      </c>
      <c r="AA45">
        <f t="shared" si="20"/>
        <v>173</v>
      </c>
      <c r="AB45">
        <f t="shared" si="20"/>
        <v>193</v>
      </c>
      <c r="AC45">
        <f t="shared" si="20"/>
        <v>194</v>
      </c>
      <c r="AD45">
        <f t="shared" si="20"/>
        <v>199</v>
      </c>
      <c r="AE45">
        <f t="shared" si="20"/>
        <v>202</v>
      </c>
      <c r="AF45">
        <f t="shared" si="21"/>
        <v>182</v>
      </c>
      <c r="AG45">
        <f t="shared" si="21"/>
        <v>188</v>
      </c>
      <c r="AH45">
        <f t="shared" si="21"/>
        <v>174</v>
      </c>
      <c r="AI45">
        <f t="shared" si="21"/>
        <v>146</v>
      </c>
      <c r="AJ45">
        <f t="shared" si="21"/>
        <v>132</v>
      </c>
      <c r="AK45">
        <f t="shared" si="21"/>
        <v>111</v>
      </c>
      <c r="AL45">
        <f t="shared" si="21"/>
        <v>90</v>
      </c>
      <c r="AM45">
        <f t="shared" si="21"/>
        <v>77</v>
      </c>
      <c r="AN45">
        <f t="shared" si="21"/>
        <v>53</v>
      </c>
      <c r="AO45">
        <f t="shared" si="21"/>
        <v>44</v>
      </c>
      <c r="AP45">
        <f t="shared" si="22"/>
        <v>43</v>
      </c>
      <c r="AQ45">
        <f t="shared" si="22"/>
        <v>46</v>
      </c>
      <c r="AR45">
        <f t="shared" si="22"/>
        <v>43</v>
      </c>
      <c r="AS45">
        <f t="shared" si="22"/>
        <v>46</v>
      </c>
      <c r="AT45">
        <f t="shared" si="22"/>
        <v>49</v>
      </c>
      <c r="AU45">
        <f t="shared" si="22"/>
        <v>44</v>
      </c>
      <c r="AV45">
        <f t="shared" si="22"/>
        <v>43</v>
      </c>
      <c r="AW45">
        <f t="shared" si="22"/>
        <v>44</v>
      </c>
      <c r="AX45">
        <f t="shared" si="22"/>
        <v>43</v>
      </c>
      <c r="AY45">
        <f t="shared" si="22"/>
        <v>42</v>
      </c>
      <c r="AZ45">
        <f t="shared" si="23"/>
        <v>46</v>
      </c>
      <c r="BA45">
        <f t="shared" si="23"/>
        <v>48</v>
      </c>
      <c r="BB45">
        <f t="shared" si="23"/>
        <v>38</v>
      </c>
      <c r="BC45">
        <f t="shared" si="23"/>
        <v>54</v>
      </c>
      <c r="BD45">
        <f t="shared" si="23"/>
        <v>76</v>
      </c>
      <c r="BE45">
        <f t="shared" si="23"/>
        <v>71</v>
      </c>
      <c r="BF45">
        <f t="shared" si="23"/>
        <v>69</v>
      </c>
      <c r="BG45">
        <f t="shared" si="23"/>
        <v>62</v>
      </c>
      <c r="BH45">
        <f t="shared" si="23"/>
        <v>64</v>
      </c>
      <c r="BI45">
        <f t="shared" si="23"/>
        <v>69</v>
      </c>
      <c r="BJ45">
        <f t="shared" si="23"/>
        <v>70</v>
      </c>
      <c r="BK45">
        <f t="shared" si="23"/>
        <v>66</v>
      </c>
      <c r="BL45">
        <f t="shared" si="23"/>
        <v>62</v>
      </c>
      <c r="BM45">
        <f t="shared" si="23"/>
        <v>66</v>
      </c>
    </row>
    <row r="46" spans="1:65">
      <c r="A46">
        <v>40</v>
      </c>
      <c r="B46">
        <f t="shared" si="18"/>
        <v>66</v>
      </c>
      <c r="C46">
        <f t="shared" si="18"/>
        <v>78</v>
      </c>
      <c r="D46">
        <f t="shared" si="18"/>
        <v>64</v>
      </c>
      <c r="E46">
        <f t="shared" si="18"/>
        <v>70</v>
      </c>
      <c r="F46">
        <f t="shared" si="18"/>
        <v>58</v>
      </c>
      <c r="G46">
        <f t="shared" si="18"/>
        <v>52</v>
      </c>
      <c r="H46">
        <f t="shared" si="18"/>
        <v>58</v>
      </c>
      <c r="I46">
        <f t="shared" si="18"/>
        <v>46</v>
      </c>
      <c r="J46">
        <f t="shared" si="18"/>
        <v>38</v>
      </c>
      <c r="K46">
        <f t="shared" si="18"/>
        <v>38</v>
      </c>
      <c r="L46">
        <f t="shared" si="19"/>
        <v>122</v>
      </c>
      <c r="M46">
        <f t="shared" si="19"/>
        <v>160</v>
      </c>
      <c r="N46">
        <f t="shared" si="19"/>
        <v>174</v>
      </c>
      <c r="O46">
        <f t="shared" si="19"/>
        <v>195</v>
      </c>
      <c r="P46">
        <f t="shared" si="19"/>
        <v>197</v>
      </c>
      <c r="Q46">
        <f t="shared" si="19"/>
        <v>188</v>
      </c>
      <c r="R46">
        <f t="shared" si="19"/>
        <v>179</v>
      </c>
      <c r="S46">
        <f t="shared" si="19"/>
        <v>185</v>
      </c>
      <c r="T46">
        <f t="shared" si="19"/>
        <v>181</v>
      </c>
      <c r="U46">
        <f t="shared" si="19"/>
        <v>203</v>
      </c>
      <c r="V46">
        <f t="shared" si="20"/>
        <v>180</v>
      </c>
      <c r="W46">
        <f t="shared" si="20"/>
        <v>141</v>
      </c>
      <c r="X46">
        <f t="shared" si="20"/>
        <v>128</v>
      </c>
      <c r="Y46">
        <f t="shared" si="20"/>
        <v>141</v>
      </c>
      <c r="Z46">
        <f t="shared" si="20"/>
        <v>148</v>
      </c>
      <c r="AA46">
        <f t="shared" si="20"/>
        <v>180</v>
      </c>
      <c r="AB46">
        <f t="shared" si="20"/>
        <v>181</v>
      </c>
      <c r="AC46">
        <f t="shared" si="20"/>
        <v>191</v>
      </c>
      <c r="AD46">
        <f t="shared" si="20"/>
        <v>193</v>
      </c>
      <c r="AE46">
        <f t="shared" si="20"/>
        <v>191</v>
      </c>
      <c r="AF46">
        <f t="shared" si="21"/>
        <v>184</v>
      </c>
      <c r="AG46">
        <f t="shared" si="21"/>
        <v>177</v>
      </c>
      <c r="AH46">
        <f t="shared" si="21"/>
        <v>157</v>
      </c>
      <c r="AI46">
        <f t="shared" si="21"/>
        <v>139</v>
      </c>
      <c r="AJ46">
        <f t="shared" si="21"/>
        <v>114</v>
      </c>
      <c r="AK46">
        <f t="shared" si="21"/>
        <v>97</v>
      </c>
      <c r="AL46">
        <f t="shared" si="21"/>
        <v>83</v>
      </c>
      <c r="AM46">
        <f t="shared" si="21"/>
        <v>64</v>
      </c>
      <c r="AN46">
        <f t="shared" si="21"/>
        <v>53</v>
      </c>
      <c r="AO46">
        <f t="shared" si="21"/>
        <v>47</v>
      </c>
      <c r="AP46">
        <f t="shared" si="22"/>
        <v>40</v>
      </c>
      <c r="AQ46">
        <f t="shared" si="22"/>
        <v>45</v>
      </c>
      <c r="AR46">
        <f t="shared" si="22"/>
        <v>45</v>
      </c>
      <c r="AS46">
        <f t="shared" si="22"/>
        <v>48</v>
      </c>
      <c r="AT46">
        <f t="shared" si="22"/>
        <v>53</v>
      </c>
      <c r="AU46">
        <f t="shared" si="22"/>
        <v>46</v>
      </c>
      <c r="AV46">
        <f t="shared" si="22"/>
        <v>42</v>
      </c>
      <c r="AW46">
        <f t="shared" si="22"/>
        <v>42</v>
      </c>
      <c r="AX46">
        <f t="shared" si="22"/>
        <v>46</v>
      </c>
      <c r="AY46">
        <f t="shared" si="22"/>
        <v>43</v>
      </c>
      <c r="AZ46">
        <f t="shared" si="23"/>
        <v>49</v>
      </c>
      <c r="BA46">
        <f t="shared" si="23"/>
        <v>42</v>
      </c>
      <c r="BB46">
        <f t="shared" si="23"/>
        <v>43</v>
      </c>
      <c r="BC46">
        <f t="shared" si="23"/>
        <v>70</v>
      </c>
      <c r="BD46">
        <f t="shared" si="23"/>
        <v>105</v>
      </c>
      <c r="BE46">
        <f t="shared" si="23"/>
        <v>97</v>
      </c>
      <c r="BF46">
        <f t="shared" si="23"/>
        <v>98</v>
      </c>
      <c r="BG46">
        <f t="shared" si="23"/>
        <v>99</v>
      </c>
      <c r="BH46">
        <f t="shared" si="23"/>
        <v>101</v>
      </c>
      <c r="BI46">
        <f t="shared" si="23"/>
        <v>97</v>
      </c>
      <c r="BJ46">
        <f t="shared" si="23"/>
        <v>94</v>
      </c>
      <c r="BK46">
        <f t="shared" si="23"/>
        <v>94</v>
      </c>
      <c r="BL46">
        <f t="shared" si="23"/>
        <v>92</v>
      </c>
      <c r="BM46">
        <f t="shared" si="23"/>
        <v>93</v>
      </c>
    </row>
    <row r="47" spans="1:65">
      <c r="A47">
        <v>41</v>
      </c>
      <c r="B47">
        <f t="shared" ref="B47:K56" si="24">INDEX(pix,(ROW()-7)*64+COLUMN()-1)</f>
        <v>66</v>
      </c>
      <c r="C47">
        <f t="shared" si="24"/>
        <v>58</v>
      </c>
      <c r="D47">
        <f t="shared" si="24"/>
        <v>64</v>
      </c>
      <c r="E47">
        <f t="shared" si="24"/>
        <v>56</v>
      </c>
      <c r="F47">
        <f t="shared" si="24"/>
        <v>51</v>
      </c>
      <c r="G47">
        <f t="shared" si="24"/>
        <v>57</v>
      </c>
      <c r="H47">
        <f t="shared" si="24"/>
        <v>52</v>
      </c>
      <c r="I47">
        <f t="shared" si="24"/>
        <v>55</v>
      </c>
      <c r="J47">
        <f t="shared" si="24"/>
        <v>43</v>
      </c>
      <c r="K47">
        <f t="shared" si="24"/>
        <v>38</v>
      </c>
      <c r="L47">
        <f t="shared" ref="L47:U56" si="25">INDEX(pix,(ROW()-7)*64+COLUMN()-1)</f>
        <v>98</v>
      </c>
      <c r="M47">
        <f t="shared" si="25"/>
        <v>164</v>
      </c>
      <c r="N47">
        <f t="shared" si="25"/>
        <v>185</v>
      </c>
      <c r="O47">
        <f t="shared" si="25"/>
        <v>188</v>
      </c>
      <c r="P47">
        <f t="shared" si="25"/>
        <v>191</v>
      </c>
      <c r="Q47">
        <f t="shared" si="25"/>
        <v>187</v>
      </c>
      <c r="R47">
        <f t="shared" si="25"/>
        <v>178</v>
      </c>
      <c r="S47">
        <f t="shared" si="25"/>
        <v>172</v>
      </c>
      <c r="T47">
        <f t="shared" si="25"/>
        <v>183</v>
      </c>
      <c r="U47">
        <f t="shared" si="25"/>
        <v>201</v>
      </c>
      <c r="V47">
        <f t="shared" ref="V47:AE56" si="26">INDEX(pix,(ROW()-7)*64+COLUMN()-1)</f>
        <v>180</v>
      </c>
      <c r="W47">
        <f t="shared" si="26"/>
        <v>148</v>
      </c>
      <c r="X47">
        <f t="shared" si="26"/>
        <v>130</v>
      </c>
      <c r="Y47">
        <f t="shared" si="26"/>
        <v>121</v>
      </c>
      <c r="Z47">
        <f t="shared" si="26"/>
        <v>154</v>
      </c>
      <c r="AA47">
        <f t="shared" si="26"/>
        <v>169</v>
      </c>
      <c r="AB47">
        <f t="shared" si="26"/>
        <v>175</v>
      </c>
      <c r="AC47">
        <f t="shared" si="26"/>
        <v>176</v>
      </c>
      <c r="AD47">
        <f t="shared" si="26"/>
        <v>182</v>
      </c>
      <c r="AE47">
        <f t="shared" si="26"/>
        <v>191</v>
      </c>
      <c r="AF47">
        <f t="shared" ref="AF47:AO56" si="27">INDEX(pix,(ROW()-7)*64+COLUMN()-1)</f>
        <v>176</v>
      </c>
      <c r="AG47">
        <f t="shared" si="27"/>
        <v>170</v>
      </c>
      <c r="AH47">
        <f t="shared" si="27"/>
        <v>154</v>
      </c>
      <c r="AI47">
        <f t="shared" si="27"/>
        <v>132</v>
      </c>
      <c r="AJ47">
        <f t="shared" si="27"/>
        <v>105</v>
      </c>
      <c r="AK47">
        <f t="shared" si="27"/>
        <v>88</v>
      </c>
      <c r="AL47">
        <f t="shared" si="27"/>
        <v>77</v>
      </c>
      <c r="AM47">
        <f t="shared" si="27"/>
        <v>65</v>
      </c>
      <c r="AN47">
        <f t="shared" si="27"/>
        <v>53</v>
      </c>
      <c r="AO47">
        <f t="shared" si="27"/>
        <v>46</v>
      </c>
      <c r="AP47">
        <f t="shared" ref="AP47:AY56" si="28">INDEX(pix,(ROW()-7)*64+COLUMN()-1)</f>
        <v>43</v>
      </c>
      <c r="AQ47">
        <f t="shared" si="28"/>
        <v>42</v>
      </c>
      <c r="AR47">
        <f t="shared" si="28"/>
        <v>46</v>
      </c>
      <c r="AS47">
        <f t="shared" si="28"/>
        <v>42</v>
      </c>
      <c r="AT47">
        <f t="shared" si="28"/>
        <v>49</v>
      </c>
      <c r="AU47">
        <f t="shared" si="28"/>
        <v>46</v>
      </c>
      <c r="AV47">
        <f t="shared" si="28"/>
        <v>44</v>
      </c>
      <c r="AW47">
        <f t="shared" si="28"/>
        <v>44</v>
      </c>
      <c r="AX47">
        <f t="shared" si="28"/>
        <v>43</v>
      </c>
      <c r="AY47">
        <f t="shared" si="28"/>
        <v>47</v>
      </c>
      <c r="AZ47">
        <f t="shared" ref="AZ47:BM56" si="29">INDEX(pix,(ROW()-7)*64+COLUMN()-1)</f>
        <v>43</v>
      </c>
      <c r="BA47">
        <f t="shared" si="29"/>
        <v>47</v>
      </c>
      <c r="BB47">
        <f t="shared" si="29"/>
        <v>42</v>
      </c>
      <c r="BC47">
        <f t="shared" si="29"/>
        <v>53</v>
      </c>
      <c r="BD47">
        <f t="shared" si="29"/>
        <v>88</v>
      </c>
      <c r="BE47">
        <f t="shared" si="29"/>
        <v>91</v>
      </c>
      <c r="BF47">
        <f t="shared" si="29"/>
        <v>81</v>
      </c>
      <c r="BG47">
        <f t="shared" si="29"/>
        <v>78</v>
      </c>
      <c r="BH47">
        <f t="shared" si="29"/>
        <v>105</v>
      </c>
      <c r="BI47">
        <f t="shared" si="29"/>
        <v>107</v>
      </c>
      <c r="BJ47">
        <f t="shared" si="29"/>
        <v>105</v>
      </c>
      <c r="BK47">
        <f t="shared" si="29"/>
        <v>107</v>
      </c>
      <c r="BL47">
        <f t="shared" si="29"/>
        <v>99</v>
      </c>
      <c r="BM47">
        <f t="shared" si="29"/>
        <v>106</v>
      </c>
    </row>
    <row r="48" spans="1:65">
      <c r="A48">
        <v>42</v>
      </c>
      <c r="B48">
        <f t="shared" si="24"/>
        <v>57</v>
      </c>
      <c r="C48">
        <f t="shared" si="24"/>
        <v>54</v>
      </c>
      <c r="D48">
        <f t="shared" si="24"/>
        <v>59</v>
      </c>
      <c r="E48">
        <f t="shared" si="24"/>
        <v>59</v>
      </c>
      <c r="F48">
        <f t="shared" si="24"/>
        <v>52</v>
      </c>
      <c r="G48">
        <f t="shared" si="24"/>
        <v>48</v>
      </c>
      <c r="H48">
        <f t="shared" si="24"/>
        <v>46</v>
      </c>
      <c r="I48">
        <f t="shared" si="24"/>
        <v>46</v>
      </c>
      <c r="J48">
        <f t="shared" si="24"/>
        <v>46</v>
      </c>
      <c r="K48">
        <f t="shared" si="24"/>
        <v>33</v>
      </c>
      <c r="L48">
        <f t="shared" si="25"/>
        <v>80</v>
      </c>
      <c r="M48">
        <f t="shared" si="25"/>
        <v>151</v>
      </c>
      <c r="N48">
        <f t="shared" si="25"/>
        <v>175</v>
      </c>
      <c r="O48">
        <f t="shared" si="25"/>
        <v>181</v>
      </c>
      <c r="P48">
        <f t="shared" si="25"/>
        <v>181</v>
      </c>
      <c r="Q48">
        <f t="shared" si="25"/>
        <v>183</v>
      </c>
      <c r="R48">
        <f t="shared" si="25"/>
        <v>168</v>
      </c>
      <c r="S48">
        <f t="shared" si="25"/>
        <v>149</v>
      </c>
      <c r="T48">
        <f t="shared" si="25"/>
        <v>185</v>
      </c>
      <c r="U48">
        <f t="shared" si="25"/>
        <v>206</v>
      </c>
      <c r="V48">
        <f t="shared" si="26"/>
        <v>179</v>
      </c>
      <c r="W48">
        <f t="shared" si="26"/>
        <v>134</v>
      </c>
      <c r="X48">
        <f t="shared" si="26"/>
        <v>118</v>
      </c>
      <c r="Y48">
        <f t="shared" si="26"/>
        <v>104</v>
      </c>
      <c r="Z48">
        <f t="shared" si="26"/>
        <v>122</v>
      </c>
      <c r="AA48">
        <f t="shared" si="26"/>
        <v>169</v>
      </c>
      <c r="AB48">
        <f t="shared" si="26"/>
        <v>176</v>
      </c>
      <c r="AC48">
        <f t="shared" si="26"/>
        <v>178</v>
      </c>
      <c r="AD48">
        <f t="shared" si="26"/>
        <v>179</v>
      </c>
      <c r="AE48">
        <f t="shared" si="26"/>
        <v>173</v>
      </c>
      <c r="AF48">
        <f t="shared" si="27"/>
        <v>162</v>
      </c>
      <c r="AG48">
        <f t="shared" si="27"/>
        <v>164</v>
      </c>
      <c r="AH48">
        <f t="shared" si="27"/>
        <v>140</v>
      </c>
      <c r="AI48">
        <f t="shared" si="27"/>
        <v>118</v>
      </c>
      <c r="AJ48">
        <f t="shared" si="27"/>
        <v>94</v>
      </c>
      <c r="AK48">
        <f t="shared" si="27"/>
        <v>80</v>
      </c>
      <c r="AL48">
        <f t="shared" si="27"/>
        <v>70</v>
      </c>
      <c r="AM48">
        <f t="shared" si="27"/>
        <v>58</v>
      </c>
      <c r="AN48">
        <f t="shared" si="27"/>
        <v>48</v>
      </c>
      <c r="AO48">
        <f t="shared" si="27"/>
        <v>42</v>
      </c>
      <c r="AP48">
        <f t="shared" si="28"/>
        <v>47</v>
      </c>
      <c r="AQ48">
        <f t="shared" si="28"/>
        <v>47</v>
      </c>
      <c r="AR48">
        <f t="shared" si="28"/>
        <v>48</v>
      </c>
      <c r="AS48">
        <f t="shared" si="28"/>
        <v>45</v>
      </c>
      <c r="AT48">
        <f t="shared" si="28"/>
        <v>47</v>
      </c>
      <c r="AU48">
        <f t="shared" si="28"/>
        <v>49</v>
      </c>
      <c r="AV48">
        <f t="shared" si="28"/>
        <v>45</v>
      </c>
      <c r="AW48">
        <f t="shared" si="28"/>
        <v>43</v>
      </c>
      <c r="AX48">
        <f t="shared" si="28"/>
        <v>38</v>
      </c>
      <c r="AY48">
        <f t="shared" si="28"/>
        <v>47</v>
      </c>
      <c r="AZ48">
        <f t="shared" si="29"/>
        <v>37</v>
      </c>
      <c r="BA48">
        <f t="shared" si="29"/>
        <v>45</v>
      </c>
      <c r="BB48">
        <f t="shared" si="29"/>
        <v>43</v>
      </c>
      <c r="BC48">
        <f t="shared" si="29"/>
        <v>46</v>
      </c>
      <c r="BD48">
        <f t="shared" si="29"/>
        <v>55</v>
      </c>
      <c r="BE48">
        <f t="shared" si="29"/>
        <v>58</v>
      </c>
      <c r="BF48">
        <f t="shared" si="29"/>
        <v>66</v>
      </c>
      <c r="BG48">
        <f t="shared" si="29"/>
        <v>66</v>
      </c>
      <c r="BH48">
        <f t="shared" si="29"/>
        <v>58</v>
      </c>
      <c r="BI48">
        <f t="shared" si="29"/>
        <v>75</v>
      </c>
      <c r="BJ48">
        <f t="shared" si="29"/>
        <v>76</v>
      </c>
      <c r="BK48">
        <f t="shared" si="29"/>
        <v>78</v>
      </c>
      <c r="BL48">
        <f t="shared" si="29"/>
        <v>86</v>
      </c>
      <c r="BM48">
        <f t="shared" si="29"/>
        <v>79</v>
      </c>
    </row>
    <row r="49" spans="1:65">
      <c r="A49">
        <v>43</v>
      </c>
      <c r="B49">
        <f t="shared" si="24"/>
        <v>54</v>
      </c>
      <c r="C49">
        <f t="shared" si="24"/>
        <v>51</v>
      </c>
      <c r="D49">
        <f t="shared" si="24"/>
        <v>51</v>
      </c>
      <c r="E49">
        <f t="shared" si="24"/>
        <v>57</v>
      </c>
      <c r="F49">
        <f t="shared" si="24"/>
        <v>55</v>
      </c>
      <c r="G49">
        <f t="shared" si="24"/>
        <v>54</v>
      </c>
      <c r="H49">
        <f t="shared" si="24"/>
        <v>54</v>
      </c>
      <c r="I49">
        <f t="shared" si="24"/>
        <v>43</v>
      </c>
      <c r="J49">
        <f t="shared" si="24"/>
        <v>35</v>
      </c>
      <c r="K49">
        <f t="shared" si="24"/>
        <v>31</v>
      </c>
      <c r="L49">
        <f t="shared" si="25"/>
        <v>69</v>
      </c>
      <c r="M49">
        <f t="shared" si="25"/>
        <v>121</v>
      </c>
      <c r="N49">
        <f t="shared" si="25"/>
        <v>155</v>
      </c>
      <c r="O49">
        <f t="shared" si="25"/>
        <v>177</v>
      </c>
      <c r="P49">
        <f t="shared" si="25"/>
        <v>181</v>
      </c>
      <c r="Q49">
        <f t="shared" si="25"/>
        <v>172</v>
      </c>
      <c r="R49">
        <f t="shared" si="25"/>
        <v>158</v>
      </c>
      <c r="S49">
        <f t="shared" si="25"/>
        <v>151</v>
      </c>
      <c r="T49">
        <f t="shared" si="25"/>
        <v>197</v>
      </c>
      <c r="U49">
        <f t="shared" si="25"/>
        <v>205</v>
      </c>
      <c r="V49">
        <f t="shared" si="26"/>
        <v>173</v>
      </c>
      <c r="W49">
        <f t="shared" si="26"/>
        <v>135</v>
      </c>
      <c r="X49">
        <f t="shared" si="26"/>
        <v>128</v>
      </c>
      <c r="Y49">
        <f t="shared" si="26"/>
        <v>120</v>
      </c>
      <c r="Z49">
        <f t="shared" si="26"/>
        <v>112</v>
      </c>
      <c r="AA49">
        <f t="shared" si="26"/>
        <v>186</v>
      </c>
      <c r="AB49">
        <f t="shared" si="26"/>
        <v>179</v>
      </c>
      <c r="AC49">
        <f t="shared" si="26"/>
        <v>178</v>
      </c>
      <c r="AD49">
        <f t="shared" si="26"/>
        <v>183</v>
      </c>
      <c r="AE49">
        <f t="shared" si="26"/>
        <v>171</v>
      </c>
      <c r="AF49">
        <f t="shared" si="27"/>
        <v>155</v>
      </c>
      <c r="AG49">
        <f t="shared" si="27"/>
        <v>145</v>
      </c>
      <c r="AH49">
        <f t="shared" si="27"/>
        <v>123</v>
      </c>
      <c r="AI49">
        <f t="shared" si="27"/>
        <v>105</v>
      </c>
      <c r="AJ49">
        <f t="shared" si="27"/>
        <v>86</v>
      </c>
      <c r="AK49">
        <f t="shared" si="27"/>
        <v>75</v>
      </c>
      <c r="AL49">
        <f t="shared" si="27"/>
        <v>68</v>
      </c>
      <c r="AM49">
        <f t="shared" si="27"/>
        <v>58</v>
      </c>
      <c r="AN49">
        <f t="shared" si="27"/>
        <v>47</v>
      </c>
      <c r="AO49">
        <f t="shared" si="27"/>
        <v>43</v>
      </c>
      <c r="AP49">
        <f t="shared" si="28"/>
        <v>46</v>
      </c>
      <c r="AQ49">
        <f t="shared" si="28"/>
        <v>46</v>
      </c>
      <c r="AR49">
        <f t="shared" si="28"/>
        <v>45</v>
      </c>
      <c r="AS49">
        <f t="shared" si="28"/>
        <v>45</v>
      </c>
      <c r="AT49">
        <f t="shared" si="28"/>
        <v>48</v>
      </c>
      <c r="AU49">
        <f t="shared" si="28"/>
        <v>51</v>
      </c>
      <c r="AV49">
        <f t="shared" si="28"/>
        <v>45</v>
      </c>
      <c r="AW49">
        <f t="shared" si="28"/>
        <v>44</v>
      </c>
      <c r="AX49">
        <f t="shared" si="28"/>
        <v>38</v>
      </c>
      <c r="AY49">
        <f t="shared" si="28"/>
        <v>41</v>
      </c>
      <c r="AZ49">
        <f t="shared" si="29"/>
        <v>37</v>
      </c>
      <c r="BA49">
        <f t="shared" si="29"/>
        <v>50</v>
      </c>
      <c r="BB49">
        <f t="shared" si="29"/>
        <v>43</v>
      </c>
      <c r="BC49">
        <f t="shared" si="29"/>
        <v>47</v>
      </c>
      <c r="BD49">
        <f t="shared" si="29"/>
        <v>51</v>
      </c>
      <c r="BE49">
        <f t="shared" si="29"/>
        <v>55</v>
      </c>
      <c r="BF49">
        <f t="shared" si="29"/>
        <v>59</v>
      </c>
      <c r="BG49">
        <f t="shared" si="29"/>
        <v>52</v>
      </c>
      <c r="BH49">
        <f t="shared" si="29"/>
        <v>56</v>
      </c>
      <c r="BI49">
        <f t="shared" si="29"/>
        <v>57</v>
      </c>
      <c r="BJ49">
        <f t="shared" si="29"/>
        <v>63</v>
      </c>
      <c r="BK49">
        <f t="shared" si="29"/>
        <v>61</v>
      </c>
      <c r="BL49">
        <f t="shared" si="29"/>
        <v>66</v>
      </c>
      <c r="BM49">
        <f t="shared" si="29"/>
        <v>60</v>
      </c>
    </row>
    <row r="50" spans="1:65">
      <c r="A50">
        <v>44</v>
      </c>
      <c r="B50">
        <f t="shared" si="24"/>
        <v>58</v>
      </c>
      <c r="C50">
        <f t="shared" si="24"/>
        <v>53</v>
      </c>
      <c r="D50">
        <f t="shared" si="24"/>
        <v>50</v>
      </c>
      <c r="E50">
        <f t="shared" si="24"/>
        <v>51</v>
      </c>
      <c r="F50">
        <f t="shared" si="24"/>
        <v>49</v>
      </c>
      <c r="G50">
        <f t="shared" si="24"/>
        <v>52</v>
      </c>
      <c r="H50">
        <f t="shared" si="24"/>
        <v>51</v>
      </c>
      <c r="I50">
        <f t="shared" si="24"/>
        <v>37</v>
      </c>
      <c r="J50">
        <f t="shared" si="24"/>
        <v>44</v>
      </c>
      <c r="K50">
        <f t="shared" si="24"/>
        <v>33</v>
      </c>
      <c r="L50">
        <f t="shared" si="25"/>
        <v>58</v>
      </c>
      <c r="M50">
        <f t="shared" si="25"/>
        <v>101</v>
      </c>
      <c r="N50">
        <f t="shared" si="25"/>
        <v>141</v>
      </c>
      <c r="O50">
        <f t="shared" si="25"/>
        <v>158</v>
      </c>
      <c r="P50">
        <f t="shared" si="25"/>
        <v>166</v>
      </c>
      <c r="Q50">
        <f t="shared" si="25"/>
        <v>159</v>
      </c>
      <c r="R50">
        <f t="shared" si="25"/>
        <v>147</v>
      </c>
      <c r="S50">
        <f t="shared" si="25"/>
        <v>108</v>
      </c>
      <c r="T50">
        <f t="shared" si="25"/>
        <v>183</v>
      </c>
      <c r="U50">
        <f t="shared" si="25"/>
        <v>183</v>
      </c>
      <c r="V50">
        <f t="shared" si="26"/>
        <v>130</v>
      </c>
      <c r="W50">
        <f t="shared" si="26"/>
        <v>80</v>
      </c>
      <c r="X50">
        <f t="shared" si="26"/>
        <v>82</v>
      </c>
      <c r="Y50">
        <f t="shared" si="26"/>
        <v>88</v>
      </c>
      <c r="Z50">
        <f t="shared" si="26"/>
        <v>71</v>
      </c>
      <c r="AA50">
        <f t="shared" si="26"/>
        <v>173</v>
      </c>
      <c r="AB50">
        <f t="shared" si="26"/>
        <v>180</v>
      </c>
      <c r="AC50">
        <f t="shared" si="26"/>
        <v>172</v>
      </c>
      <c r="AD50">
        <f t="shared" si="26"/>
        <v>171</v>
      </c>
      <c r="AE50">
        <f t="shared" si="26"/>
        <v>163</v>
      </c>
      <c r="AF50">
        <f t="shared" si="27"/>
        <v>149</v>
      </c>
      <c r="AG50">
        <f t="shared" si="27"/>
        <v>128</v>
      </c>
      <c r="AH50">
        <f t="shared" si="27"/>
        <v>109</v>
      </c>
      <c r="AI50">
        <f t="shared" si="27"/>
        <v>95</v>
      </c>
      <c r="AJ50">
        <f t="shared" si="27"/>
        <v>80</v>
      </c>
      <c r="AK50">
        <f t="shared" si="27"/>
        <v>72</v>
      </c>
      <c r="AL50">
        <f t="shared" si="27"/>
        <v>67</v>
      </c>
      <c r="AM50">
        <f t="shared" si="27"/>
        <v>56</v>
      </c>
      <c r="AN50">
        <f t="shared" si="27"/>
        <v>49</v>
      </c>
      <c r="AO50">
        <f t="shared" si="27"/>
        <v>45</v>
      </c>
      <c r="AP50">
        <f t="shared" si="28"/>
        <v>42</v>
      </c>
      <c r="AQ50">
        <f t="shared" si="28"/>
        <v>42</v>
      </c>
      <c r="AR50">
        <f t="shared" si="28"/>
        <v>41</v>
      </c>
      <c r="AS50">
        <f t="shared" si="28"/>
        <v>46</v>
      </c>
      <c r="AT50">
        <f t="shared" si="28"/>
        <v>48</v>
      </c>
      <c r="AU50">
        <f t="shared" si="28"/>
        <v>51</v>
      </c>
      <c r="AV50">
        <f t="shared" si="28"/>
        <v>41</v>
      </c>
      <c r="AW50">
        <f t="shared" si="28"/>
        <v>43</v>
      </c>
      <c r="AX50">
        <f t="shared" si="28"/>
        <v>44</v>
      </c>
      <c r="AY50">
        <f t="shared" si="28"/>
        <v>45</v>
      </c>
      <c r="AZ50">
        <f t="shared" si="29"/>
        <v>40</v>
      </c>
      <c r="BA50">
        <f t="shared" si="29"/>
        <v>38</v>
      </c>
      <c r="BB50">
        <f t="shared" si="29"/>
        <v>47</v>
      </c>
      <c r="BC50">
        <f t="shared" si="29"/>
        <v>46</v>
      </c>
      <c r="BD50">
        <f t="shared" si="29"/>
        <v>47</v>
      </c>
      <c r="BE50">
        <f t="shared" si="29"/>
        <v>60</v>
      </c>
      <c r="BF50">
        <f t="shared" si="29"/>
        <v>60</v>
      </c>
      <c r="BG50">
        <f t="shared" si="29"/>
        <v>54</v>
      </c>
      <c r="BH50">
        <f t="shared" si="29"/>
        <v>64</v>
      </c>
      <c r="BI50">
        <f t="shared" si="29"/>
        <v>64</v>
      </c>
      <c r="BJ50">
        <f t="shared" si="29"/>
        <v>54</v>
      </c>
      <c r="BK50">
        <f t="shared" si="29"/>
        <v>70</v>
      </c>
      <c r="BL50">
        <f t="shared" si="29"/>
        <v>62</v>
      </c>
      <c r="BM50">
        <f t="shared" si="29"/>
        <v>72</v>
      </c>
    </row>
    <row r="51" spans="1:65">
      <c r="A51">
        <v>45</v>
      </c>
      <c r="B51">
        <f t="shared" si="24"/>
        <v>59</v>
      </c>
      <c r="C51">
        <f t="shared" si="24"/>
        <v>51</v>
      </c>
      <c r="D51">
        <f t="shared" si="24"/>
        <v>53</v>
      </c>
      <c r="E51">
        <f t="shared" si="24"/>
        <v>51</v>
      </c>
      <c r="F51">
        <f t="shared" si="24"/>
        <v>46</v>
      </c>
      <c r="G51">
        <f t="shared" si="24"/>
        <v>48</v>
      </c>
      <c r="H51">
        <f t="shared" si="24"/>
        <v>46</v>
      </c>
      <c r="I51">
        <f t="shared" si="24"/>
        <v>41</v>
      </c>
      <c r="J51">
        <f t="shared" si="24"/>
        <v>49</v>
      </c>
      <c r="K51">
        <f t="shared" si="24"/>
        <v>36</v>
      </c>
      <c r="L51">
        <f t="shared" si="25"/>
        <v>45</v>
      </c>
      <c r="M51">
        <f t="shared" si="25"/>
        <v>86</v>
      </c>
      <c r="N51">
        <f t="shared" si="25"/>
        <v>121</v>
      </c>
      <c r="O51">
        <f t="shared" si="25"/>
        <v>138</v>
      </c>
      <c r="P51">
        <f t="shared" si="25"/>
        <v>148</v>
      </c>
      <c r="Q51">
        <f t="shared" si="25"/>
        <v>157</v>
      </c>
      <c r="R51">
        <f t="shared" si="25"/>
        <v>186</v>
      </c>
      <c r="S51">
        <f t="shared" si="25"/>
        <v>126</v>
      </c>
      <c r="T51">
        <f t="shared" si="25"/>
        <v>102</v>
      </c>
      <c r="U51">
        <f t="shared" si="25"/>
        <v>114</v>
      </c>
      <c r="V51">
        <f t="shared" si="26"/>
        <v>68</v>
      </c>
      <c r="W51">
        <f t="shared" si="26"/>
        <v>49</v>
      </c>
      <c r="X51">
        <f t="shared" si="26"/>
        <v>40</v>
      </c>
      <c r="Y51">
        <f t="shared" si="26"/>
        <v>45</v>
      </c>
      <c r="Z51">
        <f t="shared" si="26"/>
        <v>59</v>
      </c>
      <c r="AA51">
        <f t="shared" si="26"/>
        <v>164</v>
      </c>
      <c r="AB51">
        <f t="shared" si="26"/>
        <v>191</v>
      </c>
      <c r="AC51">
        <f t="shared" si="26"/>
        <v>177</v>
      </c>
      <c r="AD51">
        <f t="shared" si="26"/>
        <v>160</v>
      </c>
      <c r="AE51">
        <f t="shared" si="26"/>
        <v>150</v>
      </c>
      <c r="AF51">
        <f t="shared" si="27"/>
        <v>134</v>
      </c>
      <c r="AG51">
        <f t="shared" si="27"/>
        <v>111</v>
      </c>
      <c r="AH51">
        <f t="shared" si="27"/>
        <v>98</v>
      </c>
      <c r="AI51">
        <f t="shared" si="27"/>
        <v>86</v>
      </c>
      <c r="AJ51">
        <f t="shared" si="27"/>
        <v>74</v>
      </c>
      <c r="AK51">
        <f t="shared" si="27"/>
        <v>71</v>
      </c>
      <c r="AL51">
        <f t="shared" si="27"/>
        <v>65</v>
      </c>
      <c r="AM51">
        <f t="shared" si="27"/>
        <v>54</v>
      </c>
      <c r="AN51">
        <f t="shared" si="27"/>
        <v>46</v>
      </c>
      <c r="AO51">
        <f t="shared" si="27"/>
        <v>46</v>
      </c>
      <c r="AP51">
        <f t="shared" si="28"/>
        <v>44</v>
      </c>
      <c r="AQ51">
        <f t="shared" si="28"/>
        <v>40</v>
      </c>
      <c r="AR51">
        <f t="shared" si="28"/>
        <v>40</v>
      </c>
      <c r="AS51">
        <f t="shared" si="28"/>
        <v>45</v>
      </c>
      <c r="AT51">
        <f t="shared" si="28"/>
        <v>46</v>
      </c>
      <c r="AU51">
        <f t="shared" si="28"/>
        <v>48</v>
      </c>
      <c r="AV51">
        <f t="shared" si="28"/>
        <v>39</v>
      </c>
      <c r="AW51">
        <f t="shared" si="28"/>
        <v>41</v>
      </c>
      <c r="AX51">
        <f t="shared" si="28"/>
        <v>51</v>
      </c>
      <c r="AY51">
        <f t="shared" si="28"/>
        <v>37</v>
      </c>
      <c r="AZ51">
        <f t="shared" si="29"/>
        <v>40</v>
      </c>
      <c r="BA51">
        <f t="shared" si="29"/>
        <v>40</v>
      </c>
      <c r="BB51">
        <f t="shared" si="29"/>
        <v>41</v>
      </c>
      <c r="BC51">
        <f t="shared" si="29"/>
        <v>47</v>
      </c>
      <c r="BD51">
        <f t="shared" si="29"/>
        <v>50</v>
      </c>
      <c r="BE51">
        <f t="shared" si="29"/>
        <v>46</v>
      </c>
      <c r="BF51">
        <f t="shared" si="29"/>
        <v>64</v>
      </c>
      <c r="BG51">
        <f t="shared" si="29"/>
        <v>59</v>
      </c>
      <c r="BH51">
        <f t="shared" si="29"/>
        <v>61</v>
      </c>
      <c r="BI51">
        <f t="shared" si="29"/>
        <v>58</v>
      </c>
      <c r="BJ51">
        <f t="shared" si="29"/>
        <v>59</v>
      </c>
      <c r="BK51">
        <f t="shared" si="29"/>
        <v>53</v>
      </c>
      <c r="BL51">
        <f t="shared" si="29"/>
        <v>61</v>
      </c>
      <c r="BM51">
        <f t="shared" si="29"/>
        <v>55</v>
      </c>
    </row>
    <row r="52" spans="1:65">
      <c r="A52">
        <v>46</v>
      </c>
      <c r="B52">
        <f t="shared" si="24"/>
        <v>57</v>
      </c>
      <c r="C52">
        <f t="shared" si="24"/>
        <v>47</v>
      </c>
      <c r="D52">
        <f t="shared" si="24"/>
        <v>50</v>
      </c>
      <c r="E52">
        <f t="shared" si="24"/>
        <v>53</v>
      </c>
      <c r="F52">
        <f t="shared" si="24"/>
        <v>53</v>
      </c>
      <c r="G52">
        <f t="shared" si="24"/>
        <v>50</v>
      </c>
      <c r="H52">
        <f t="shared" si="24"/>
        <v>43</v>
      </c>
      <c r="I52">
        <f t="shared" si="24"/>
        <v>44</v>
      </c>
      <c r="J52">
        <f t="shared" si="24"/>
        <v>40</v>
      </c>
      <c r="K52">
        <f t="shared" si="24"/>
        <v>41</v>
      </c>
      <c r="L52">
        <f t="shared" si="25"/>
        <v>39</v>
      </c>
      <c r="M52">
        <f t="shared" si="25"/>
        <v>78</v>
      </c>
      <c r="N52">
        <f t="shared" si="25"/>
        <v>98</v>
      </c>
      <c r="O52">
        <f t="shared" si="25"/>
        <v>120</v>
      </c>
      <c r="P52">
        <f t="shared" si="25"/>
        <v>131</v>
      </c>
      <c r="Q52">
        <f t="shared" si="25"/>
        <v>160</v>
      </c>
      <c r="R52">
        <f t="shared" si="25"/>
        <v>176</v>
      </c>
      <c r="S52">
        <f t="shared" si="25"/>
        <v>207</v>
      </c>
      <c r="T52">
        <f t="shared" si="25"/>
        <v>149</v>
      </c>
      <c r="U52">
        <f t="shared" si="25"/>
        <v>64</v>
      </c>
      <c r="V52">
        <f t="shared" si="26"/>
        <v>54</v>
      </c>
      <c r="W52">
        <f t="shared" si="26"/>
        <v>50</v>
      </c>
      <c r="X52">
        <f t="shared" si="26"/>
        <v>55</v>
      </c>
      <c r="Y52">
        <f t="shared" si="26"/>
        <v>61</v>
      </c>
      <c r="Z52">
        <f t="shared" si="26"/>
        <v>89</v>
      </c>
      <c r="AA52">
        <f t="shared" si="26"/>
        <v>149</v>
      </c>
      <c r="AB52">
        <f t="shared" si="26"/>
        <v>167</v>
      </c>
      <c r="AC52">
        <f t="shared" si="26"/>
        <v>155</v>
      </c>
      <c r="AD52">
        <f t="shared" si="26"/>
        <v>142</v>
      </c>
      <c r="AE52">
        <f t="shared" si="26"/>
        <v>137</v>
      </c>
      <c r="AF52">
        <f t="shared" si="27"/>
        <v>128</v>
      </c>
      <c r="AG52">
        <f t="shared" si="27"/>
        <v>108</v>
      </c>
      <c r="AH52">
        <f t="shared" si="27"/>
        <v>93</v>
      </c>
      <c r="AI52">
        <f t="shared" si="27"/>
        <v>84</v>
      </c>
      <c r="AJ52">
        <f t="shared" si="27"/>
        <v>75</v>
      </c>
      <c r="AK52">
        <f t="shared" si="27"/>
        <v>72</v>
      </c>
      <c r="AL52">
        <f t="shared" si="27"/>
        <v>65</v>
      </c>
      <c r="AM52">
        <f t="shared" si="27"/>
        <v>54</v>
      </c>
      <c r="AN52">
        <f t="shared" si="27"/>
        <v>46</v>
      </c>
      <c r="AO52">
        <f t="shared" si="27"/>
        <v>44</v>
      </c>
      <c r="AP52">
        <f t="shared" si="28"/>
        <v>44</v>
      </c>
      <c r="AQ52">
        <f t="shared" si="28"/>
        <v>42</v>
      </c>
      <c r="AR52">
        <f t="shared" si="28"/>
        <v>42</v>
      </c>
      <c r="AS52">
        <f t="shared" si="28"/>
        <v>45</v>
      </c>
      <c r="AT52">
        <f t="shared" si="28"/>
        <v>46</v>
      </c>
      <c r="AU52">
        <f t="shared" si="28"/>
        <v>46</v>
      </c>
      <c r="AV52">
        <f t="shared" si="28"/>
        <v>41</v>
      </c>
      <c r="AW52">
        <f t="shared" si="28"/>
        <v>44</v>
      </c>
      <c r="AX52">
        <f t="shared" si="28"/>
        <v>41</v>
      </c>
      <c r="AY52">
        <f t="shared" si="28"/>
        <v>43</v>
      </c>
      <c r="AZ52">
        <f t="shared" si="29"/>
        <v>38</v>
      </c>
      <c r="BA52">
        <f t="shared" si="29"/>
        <v>43</v>
      </c>
      <c r="BB52">
        <f t="shared" si="29"/>
        <v>44</v>
      </c>
      <c r="BC52">
        <f t="shared" si="29"/>
        <v>51</v>
      </c>
      <c r="BD52">
        <f t="shared" si="29"/>
        <v>47</v>
      </c>
      <c r="BE52">
        <f t="shared" si="29"/>
        <v>53</v>
      </c>
      <c r="BF52">
        <f t="shared" si="29"/>
        <v>53</v>
      </c>
      <c r="BG52">
        <f t="shared" si="29"/>
        <v>56</v>
      </c>
      <c r="BH52">
        <f t="shared" si="29"/>
        <v>49</v>
      </c>
      <c r="BI52">
        <f t="shared" si="29"/>
        <v>61</v>
      </c>
      <c r="BJ52">
        <f t="shared" si="29"/>
        <v>54</v>
      </c>
      <c r="BK52">
        <f t="shared" si="29"/>
        <v>55</v>
      </c>
      <c r="BL52">
        <f t="shared" si="29"/>
        <v>61</v>
      </c>
      <c r="BM52">
        <f t="shared" si="29"/>
        <v>57</v>
      </c>
    </row>
    <row r="53" spans="1:65">
      <c r="A53">
        <v>47</v>
      </c>
      <c r="B53">
        <f t="shared" si="24"/>
        <v>60</v>
      </c>
      <c r="C53">
        <f t="shared" si="24"/>
        <v>51</v>
      </c>
      <c r="D53">
        <f t="shared" si="24"/>
        <v>43</v>
      </c>
      <c r="E53">
        <f t="shared" si="24"/>
        <v>47</v>
      </c>
      <c r="F53">
        <f t="shared" si="24"/>
        <v>52</v>
      </c>
      <c r="G53">
        <f t="shared" si="24"/>
        <v>47</v>
      </c>
      <c r="H53">
        <f t="shared" si="24"/>
        <v>43</v>
      </c>
      <c r="I53">
        <f t="shared" si="24"/>
        <v>41</v>
      </c>
      <c r="J53">
        <f t="shared" si="24"/>
        <v>46</v>
      </c>
      <c r="K53">
        <f t="shared" si="24"/>
        <v>42</v>
      </c>
      <c r="L53">
        <f t="shared" si="25"/>
        <v>37</v>
      </c>
      <c r="M53">
        <f t="shared" si="25"/>
        <v>77</v>
      </c>
      <c r="N53">
        <f t="shared" si="25"/>
        <v>98</v>
      </c>
      <c r="O53">
        <f t="shared" si="25"/>
        <v>106</v>
      </c>
      <c r="P53">
        <f t="shared" si="25"/>
        <v>113</v>
      </c>
      <c r="Q53">
        <f t="shared" si="25"/>
        <v>143</v>
      </c>
      <c r="R53">
        <f t="shared" si="25"/>
        <v>170</v>
      </c>
      <c r="S53">
        <f t="shared" si="25"/>
        <v>181</v>
      </c>
      <c r="T53">
        <f t="shared" si="25"/>
        <v>197</v>
      </c>
      <c r="U53">
        <f t="shared" si="25"/>
        <v>126</v>
      </c>
      <c r="V53">
        <f t="shared" si="26"/>
        <v>62</v>
      </c>
      <c r="W53">
        <f t="shared" si="26"/>
        <v>61</v>
      </c>
      <c r="X53">
        <f t="shared" si="26"/>
        <v>77</v>
      </c>
      <c r="Y53">
        <f t="shared" si="26"/>
        <v>94</v>
      </c>
      <c r="Z53">
        <f t="shared" si="26"/>
        <v>123</v>
      </c>
      <c r="AA53">
        <f t="shared" si="26"/>
        <v>134</v>
      </c>
      <c r="AB53">
        <f t="shared" si="26"/>
        <v>129</v>
      </c>
      <c r="AC53">
        <f t="shared" si="26"/>
        <v>120</v>
      </c>
      <c r="AD53">
        <f t="shared" si="26"/>
        <v>122</v>
      </c>
      <c r="AE53">
        <f t="shared" si="26"/>
        <v>124</v>
      </c>
      <c r="AF53">
        <f t="shared" si="27"/>
        <v>126</v>
      </c>
      <c r="AG53">
        <f t="shared" si="27"/>
        <v>110</v>
      </c>
      <c r="AH53">
        <f t="shared" si="27"/>
        <v>95</v>
      </c>
      <c r="AI53">
        <f t="shared" si="27"/>
        <v>87</v>
      </c>
      <c r="AJ53">
        <f t="shared" si="27"/>
        <v>79</v>
      </c>
      <c r="AK53">
        <f t="shared" si="27"/>
        <v>76</v>
      </c>
      <c r="AL53">
        <f t="shared" si="27"/>
        <v>67</v>
      </c>
      <c r="AM53">
        <f t="shared" si="27"/>
        <v>54</v>
      </c>
      <c r="AN53">
        <f t="shared" si="27"/>
        <v>45</v>
      </c>
      <c r="AO53">
        <f t="shared" si="27"/>
        <v>45</v>
      </c>
      <c r="AP53">
        <f t="shared" si="28"/>
        <v>42</v>
      </c>
      <c r="AQ53">
        <f t="shared" si="28"/>
        <v>43</v>
      </c>
      <c r="AR53">
        <f t="shared" si="28"/>
        <v>46</v>
      </c>
      <c r="AS53">
        <f t="shared" si="28"/>
        <v>44</v>
      </c>
      <c r="AT53">
        <f t="shared" si="28"/>
        <v>48</v>
      </c>
      <c r="AU53">
        <f t="shared" si="28"/>
        <v>46</v>
      </c>
      <c r="AV53">
        <f t="shared" si="28"/>
        <v>44</v>
      </c>
      <c r="AW53">
        <f t="shared" si="28"/>
        <v>46</v>
      </c>
      <c r="AX53">
        <f t="shared" si="28"/>
        <v>41</v>
      </c>
      <c r="AY53">
        <f t="shared" si="28"/>
        <v>41</v>
      </c>
      <c r="AZ53">
        <f t="shared" si="29"/>
        <v>40</v>
      </c>
      <c r="BA53">
        <f t="shared" si="29"/>
        <v>48</v>
      </c>
      <c r="BB53">
        <f t="shared" si="29"/>
        <v>40</v>
      </c>
      <c r="BC53">
        <f t="shared" si="29"/>
        <v>46</v>
      </c>
      <c r="BD53">
        <f t="shared" si="29"/>
        <v>49</v>
      </c>
      <c r="BE53">
        <f t="shared" si="29"/>
        <v>58</v>
      </c>
      <c r="BF53">
        <f t="shared" si="29"/>
        <v>67</v>
      </c>
      <c r="BG53">
        <f t="shared" si="29"/>
        <v>60</v>
      </c>
      <c r="BH53">
        <f t="shared" si="29"/>
        <v>63</v>
      </c>
      <c r="BI53">
        <f t="shared" si="29"/>
        <v>62</v>
      </c>
      <c r="BJ53">
        <f t="shared" si="29"/>
        <v>59</v>
      </c>
      <c r="BK53">
        <f t="shared" si="29"/>
        <v>56</v>
      </c>
      <c r="BL53">
        <f t="shared" si="29"/>
        <v>66</v>
      </c>
      <c r="BM53">
        <f t="shared" si="29"/>
        <v>68</v>
      </c>
    </row>
    <row r="54" spans="1:65">
      <c r="A54">
        <v>48</v>
      </c>
      <c r="B54">
        <f t="shared" si="24"/>
        <v>56</v>
      </c>
      <c r="C54">
        <f t="shared" si="24"/>
        <v>59</v>
      </c>
      <c r="D54">
        <f t="shared" si="24"/>
        <v>42</v>
      </c>
      <c r="E54">
        <f t="shared" si="24"/>
        <v>42</v>
      </c>
      <c r="F54">
        <f t="shared" si="24"/>
        <v>48</v>
      </c>
      <c r="G54">
        <f t="shared" si="24"/>
        <v>47</v>
      </c>
      <c r="H54">
        <f t="shared" si="24"/>
        <v>54</v>
      </c>
      <c r="I54">
        <f t="shared" si="24"/>
        <v>52</v>
      </c>
      <c r="J54">
        <f t="shared" si="24"/>
        <v>45</v>
      </c>
      <c r="K54">
        <f t="shared" si="24"/>
        <v>45</v>
      </c>
      <c r="L54">
        <f t="shared" si="25"/>
        <v>36</v>
      </c>
      <c r="M54">
        <f t="shared" si="25"/>
        <v>63</v>
      </c>
      <c r="N54">
        <f t="shared" si="25"/>
        <v>108</v>
      </c>
      <c r="O54">
        <f t="shared" si="25"/>
        <v>122</v>
      </c>
      <c r="P54">
        <f t="shared" si="25"/>
        <v>117</v>
      </c>
      <c r="Q54">
        <f t="shared" si="25"/>
        <v>114</v>
      </c>
      <c r="R54">
        <f t="shared" si="25"/>
        <v>131</v>
      </c>
      <c r="S54">
        <f t="shared" si="25"/>
        <v>177</v>
      </c>
      <c r="T54">
        <f t="shared" si="25"/>
        <v>181</v>
      </c>
      <c r="U54">
        <f t="shared" si="25"/>
        <v>160</v>
      </c>
      <c r="V54">
        <f t="shared" si="26"/>
        <v>128</v>
      </c>
      <c r="W54">
        <f t="shared" si="26"/>
        <v>110</v>
      </c>
      <c r="X54">
        <f t="shared" si="26"/>
        <v>96</v>
      </c>
      <c r="Y54">
        <f t="shared" si="26"/>
        <v>107</v>
      </c>
      <c r="Z54">
        <f t="shared" si="26"/>
        <v>113</v>
      </c>
      <c r="AA54">
        <f t="shared" si="26"/>
        <v>99</v>
      </c>
      <c r="AB54">
        <f t="shared" si="26"/>
        <v>81</v>
      </c>
      <c r="AC54">
        <f t="shared" si="26"/>
        <v>88</v>
      </c>
      <c r="AD54">
        <f t="shared" si="26"/>
        <v>118</v>
      </c>
      <c r="AE54">
        <f t="shared" si="26"/>
        <v>133</v>
      </c>
      <c r="AF54">
        <f t="shared" si="27"/>
        <v>134</v>
      </c>
      <c r="AG54">
        <f t="shared" si="27"/>
        <v>112</v>
      </c>
      <c r="AH54">
        <f t="shared" si="27"/>
        <v>97</v>
      </c>
      <c r="AI54">
        <f t="shared" si="27"/>
        <v>88</v>
      </c>
      <c r="AJ54">
        <f t="shared" si="27"/>
        <v>80</v>
      </c>
      <c r="AK54">
        <f t="shared" si="27"/>
        <v>76</v>
      </c>
      <c r="AL54">
        <f t="shared" si="27"/>
        <v>67</v>
      </c>
      <c r="AM54">
        <f t="shared" si="27"/>
        <v>51</v>
      </c>
      <c r="AN54">
        <f t="shared" si="27"/>
        <v>42</v>
      </c>
      <c r="AO54">
        <f t="shared" si="27"/>
        <v>42</v>
      </c>
      <c r="AP54">
        <f t="shared" si="28"/>
        <v>37</v>
      </c>
      <c r="AQ54">
        <f t="shared" si="28"/>
        <v>43</v>
      </c>
      <c r="AR54">
        <f t="shared" si="28"/>
        <v>50</v>
      </c>
      <c r="AS54">
        <f t="shared" si="28"/>
        <v>44</v>
      </c>
      <c r="AT54">
        <f t="shared" si="28"/>
        <v>49</v>
      </c>
      <c r="AU54">
        <f t="shared" si="28"/>
        <v>47</v>
      </c>
      <c r="AV54">
        <f t="shared" si="28"/>
        <v>45</v>
      </c>
      <c r="AW54">
        <f t="shared" si="28"/>
        <v>43</v>
      </c>
      <c r="AX54">
        <f t="shared" si="28"/>
        <v>38</v>
      </c>
      <c r="AY54">
        <f t="shared" si="28"/>
        <v>42</v>
      </c>
      <c r="AZ54">
        <f t="shared" si="29"/>
        <v>37</v>
      </c>
      <c r="BA54">
        <f t="shared" si="29"/>
        <v>42</v>
      </c>
      <c r="BB54">
        <f t="shared" si="29"/>
        <v>51</v>
      </c>
      <c r="BC54">
        <f t="shared" si="29"/>
        <v>47</v>
      </c>
      <c r="BD54">
        <f t="shared" si="29"/>
        <v>50</v>
      </c>
      <c r="BE54">
        <f t="shared" si="29"/>
        <v>66</v>
      </c>
      <c r="BF54">
        <f t="shared" si="29"/>
        <v>61</v>
      </c>
      <c r="BG54">
        <f t="shared" si="29"/>
        <v>59</v>
      </c>
      <c r="BH54">
        <f t="shared" si="29"/>
        <v>59</v>
      </c>
      <c r="BI54">
        <f t="shared" si="29"/>
        <v>67</v>
      </c>
      <c r="BJ54">
        <f t="shared" si="29"/>
        <v>61</v>
      </c>
      <c r="BK54">
        <f t="shared" si="29"/>
        <v>58</v>
      </c>
      <c r="BL54">
        <f t="shared" si="29"/>
        <v>61</v>
      </c>
      <c r="BM54">
        <f t="shared" si="29"/>
        <v>60</v>
      </c>
    </row>
    <row r="55" spans="1:65">
      <c r="A55">
        <v>49</v>
      </c>
      <c r="B55">
        <f t="shared" si="24"/>
        <v>54</v>
      </c>
      <c r="C55">
        <f t="shared" si="24"/>
        <v>56</v>
      </c>
      <c r="D55">
        <f t="shared" si="24"/>
        <v>52</v>
      </c>
      <c r="E55">
        <f t="shared" si="24"/>
        <v>48</v>
      </c>
      <c r="F55">
        <f t="shared" si="24"/>
        <v>51</v>
      </c>
      <c r="G55">
        <f t="shared" si="24"/>
        <v>48</v>
      </c>
      <c r="H55">
        <f t="shared" si="24"/>
        <v>50</v>
      </c>
      <c r="I55">
        <f t="shared" si="24"/>
        <v>53</v>
      </c>
      <c r="J55">
        <f t="shared" si="24"/>
        <v>47</v>
      </c>
      <c r="K55">
        <f t="shared" si="24"/>
        <v>45</v>
      </c>
      <c r="L55">
        <f t="shared" si="25"/>
        <v>38</v>
      </c>
      <c r="M55">
        <f t="shared" si="25"/>
        <v>51</v>
      </c>
      <c r="N55">
        <f t="shared" si="25"/>
        <v>103</v>
      </c>
      <c r="O55">
        <f t="shared" si="25"/>
        <v>121</v>
      </c>
      <c r="P55">
        <f t="shared" si="25"/>
        <v>133</v>
      </c>
      <c r="Q55">
        <f t="shared" si="25"/>
        <v>100</v>
      </c>
      <c r="R55">
        <f t="shared" si="25"/>
        <v>69</v>
      </c>
      <c r="S55">
        <f t="shared" si="25"/>
        <v>80</v>
      </c>
      <c r="T55">
        <f t="shared" si="25"/>
        <v>90</v>
      </c>
      <c r="U55">
        <f t="shared" si="25"/>
        <v>120</v>
      </c>
      <c r="V55">
        <f t="shared" si="26"/>
        <v>97</v>
      </c>
      <c r="W55">
        <f t="shared" si="26"/>
        <v>69</v>
      </c>
      <c r="X55">
        <f t="shared" si="26"/>
        <v>69</v>
      </c>
      <c r="Y55">
        <f t="shared" si="26"/>
        <v>64</v>
      </c>
      <c r="Z55">
        <f t="shared" si="26"/>
        <v>64</v>
      </c>
      <c r="AA55">
        <f t="shared" si="26"/>
        <v>51</v>
      </c>
      <c r="AB55">
        <f t="shared" si="26"/>
        <v>71</v>
      </c>
      <c r="AC55">
        <f t="shared" si="26"/>
        <v>124</v>
      </c>
      <c r="AD55">
        <f t="shared" si="26"/>
        <v>145</v>
      </c>
      <c r="AE55">
        <f t="shared" si="26"/>
        <v>143</v>
      </c>
      <c r="AF55">
        <f t="shared" si="27"/>
        <v>131</v>
      </c>
      <c r="AG55">
        <f t="shared" si="27"/>
        <v>113</v>
      </c>
      <c r="AH55">
        <f t="shared" si="27"/>
        <v>100</v>
      </c>
      <c r="AI55">
        <f t="shared" si="27"/>
        <v>81</v>
      </c>
      <c r="AJ55">
        <f t="shared" si="27"/>
        <v>77</v>
      </c>
      <c r="AK55">
        <f t="shared" si="27"/>
        <v>75</v>
      </c>
      <c r="AL55">
        <f t="shared" si="27"/>
        <v>59</v>
      </c>
      <c r="AM55">
        <f t="shared" si="27"/>
        <v>53</v>
      </c>
      <c r="AN55">
        <f t="shared" si="27"/>
        <v>45</v>
      </c>
      <c r="AO55">
        <f t="shared" si="27"/>
        <v>45</v>
      </c>
      <c r="AP55">
        <f t="shared" si="28"/>
        <v>40</v>
      </c>
      <c r="AQ55">
        <f t="shared" si="28"/>
        <v>42</v>
      </c>
      <c r="AR55">
        <f t="shared" si="28"/>
        <v>46</v>
      </c>
      <c r="AS55">
        <f t="shared" si="28"/>
        <v>45</v>
      </c>
      <c r="AT55">
        <f t="shared" si="28"/>
        <v>48</v>
      </c>
      <c r="AU55">
        <f t="shared" si="28"/>
        <v>48</v>
      </c>
      <c r="AV55">
        <f t="shared" si="28"/>
        <v>41</v>
      </c>
      <c r="AW55">
        <f t="shared" si="28"/>
        <v>43</v>
      </c>
      <c r="AX55">
        <f t="shared" si="28"/>
        <v>37</v>
      </c>
      <c r="AY55">
        <f t="shared" si="28"/>
        <v>41</v>
      </c>
      <c r="AZ55">
        <f t="shared" si="29"/>
        <v>42</v>
      </c>
      <c r="BA55">
        <f t="shared" si="29"/>
        <v>44</v>
      </c>
      <c r="BB55">
        <f t="shared" si="29"/>
        <v>43</v>
      </c>
      <c r="BC55">
        <f t="shared" si="29"/>
        <v>47</v>
      </c>
      <c r="BD55">
        <f t="shared" si="29"/>
        <v>49</v>
      </c>
      <c r="BE55">
        <f t="shared" si="29"/>
        <v>58</v>
      </c>
      <c r="BF55">
        <f t="shared" si="29"/>
        <v>60</v>
      </c>
      <c r="BG55">
        <f t="shared" si="29"/>
        <v>59</v>
      </c>
      <c r="BH55">
        <f t="shared" si="29"/>
        <v>76</v>
      </c>
      <c r="BI55">
        <f t="shared" si="29"/>
        <v>56</v>
      </c>
      <c r="BJ55">
        <f t="shared" si="29"/>
        <v>59</v>
      </c>
      <c r="BK55">
        <f t="shared" si="29"/>
        <v>62</v>
      </c>
      <c r="BL55">
        <f t="shared" si="29"/>
        <v>58</v>
      </c>
      <c r="BM55">
        <f t="shared" si="29"/>
        <v>66</v>
      </c>
    </row>
    <row r="56" spans="1:65">
      <c r="A56">
        <v>50</v>
      </c>
      <c r="B56">
        <f t="shared" si="24"/>
        <v>60</v>
      </c>
      <c r="C56">
        <f t="shared" si="24"/>
        <v>57</v>
      </c>
      <c r="D56">
        <f t="shared" si="24"/>
        <v>53</v>
      </c>
      <c r="E56">
        <f t="shared" si="24"/>
        <v>51</v>
      </c>
      <c r="F56">
        <f t="shared" si="24"/>
        <v>51</v>
      </c>
      <c r="G56">
        <f t="shared" si="24"/>
        <v>53</v>
      </c>
      <c r="H56">
        <f t="shared" si="24"/>
        <v>54</v>
      </c>
      <c r="I56">
        <f t="shared" si="24"/>
        <v>47</v>
      </c>
      <c r="J56">
        <f t="shared" si="24"/>
        <v>40</v>
      </c>
      <c r="K56">
        <f t="shared" si="24"/>
        <v>51</v>
      </c>
      <c r="L56">
        <f t="shared" si="25"/>
        <v>45</v>
      </c>
      <c r="M56">
        <f t="shared" si="25"/>
        <v>34</v>
      </c>
      <c r="N56">
        <f t="shared" si="25"/>
        <v>85</v>
      </c>
      <c r="O56">
        <f t="shared" si="25"/>
        <v>129</v>
      </c>
      <c r="P56">
        <f t="shared" si="25"/>
        <v>133</v>
      </c>
      <c r="Q56">
        <f t="shared" si="25"/>
        <v>138</v>
      </c>
      <c r="R56">
        <f t="shared" si="25"/>
        <v>135</v>
      </c>
      <c r="S56">
        <f t="shared" si="25"/>
        <v>172</v>
      </c>
      <c r="T56">
        <f t="shared" si="25"/>
        <v>149</v>
      </c>
      <c r="U56">
        <f t="shared" si="25"/>
        <v>142</v>
      </c>
      <c r="V56">
        <f t="shared" si="26"/>
        <v>118</v>
      </c>
      <c r="W56">
        <f t="shared" si="26"/>
        <v>106</v>
      </c>
      <c r="X56">
        <f t="shared" si="26"/>
        <v>92</v>
      </c>
      <c r="Y56">
        <f t="shared" si="26"/>
        <v>77</v>
      </c>
      <c r="Z56">
        <f t="shared" si="26"/>
        <v>72</v>
      </c>
      <c r="AA56">
        <f t="shared" si="26"/>
        <v>103</v>
      </c>
      <c r="AB56">
        <f t="shared" si="26"/>
        <v>126</v>
      </c>
      <c r="AC56">
        <f t="shared" si="26"/>
        <v>144</v>
      </c>
      <c r="AD56">
        <f t="shared" si="26"/>
        <v>145</v>
      </c>
      <c r="AE56">
        <f t="shared" si="26"/>
        <v>148</v>
      </c>
      <c r="AF56">
        <f t="shared" si="27"/>
        <v>135</v>
      </c>
      <c r="AG56">
        <f t="shared" si="27"/>
        <v>112</v>
      </c>
      <c r="AH56">
        <f t="shared" si="27"/>
        <v>96</v>
      </c>
      <c r="AI56">
        <f t="shared" si="27"/>
        <v>79</v>
      </c>
      <c r="AJ56">
        <f t="shared" si="27"/>
        <v>77</v>
      </c>
      <c r="AK56">
        <f t="shared" si="27"/>
        <v>69</v>
      </c>
      <c r="AL56">
        <f t="shared" si="27"/>
        <v>60</v>
      </c>
      <c r="AM56">
        <f t="shared" si="27"/>
        <v>53</v>
      </c>
      <c r="AN56">
        <f t="shared" si="27"/>
        <v>49</v>
      </c>
      <c r="AO56">
        <f t="shared" si="27"/>
        <v>45</v>
      </c>
      <c r="AP56">
        <f t="shared" si="28"/>
        <v>41</v>
      </c>
      <c r="AQ56">
        <f t="shared" si="28"/>
        <v>41</v>
      </c>
      <c r="AR56">
        <f t="shared" si="28"/>
        <v>42</v>
      </c>
      <c r="AS56">
        <f t="shared" si="28"/>
        <v>54</v>
      </c>
      <c r="AT56">
        <f t="shared" si="28"/>
        <v>54</v>
      </c>
      <c r="AU56">
        <f t="shared" si="28"/>
        <v>40</v>
      </c>
      <c r="AV56">
        <f t="shared" si="28"/>
        <v>43</v>
      </c>
      <c r="AW56">
        <f t="shared" si="28"/>
        <v>49</v>
      </c>
      <c r="AX56">
        <f t="shared" si="28"/>
        <v>39</v>
      </c>
      <c r="AY56">
        <f t="shared" si="28"/>
        <v>40</v>
      </c>
      <c r="AZ56">
        <f t="shared" si="29"/>
        <v>43</v>
      </c>
      <c r="BA56">
        <f t="shared" si="29"/>
        <v>46</v>
      </c>
      <c r="BB56">
        <f t="shared" si="29"/>
        <v>44</v>
      </c>
      <c r="BC56">
        <f t="shared" si="29"/>
        <v>47</v>
      </c>
      <c r="BD56">
        <f t="shared" si="29"/>
        <v>47</v>
      </c>
      <c r="BE56">
        <f t="shared" si="29"/>
        <v>55</v>
      </c>
      <c r="BF56">
        <f t="shared" si="29"/>
        <v>69</v>
      </c>
      <c r="BG56">
        <f t="shared" si="29"/>
        <v>62</v>
      </c>
      <c r="BH56">
        <f t="shared" si="29"/>
        <v>63</v>
      </c>
      <c r="BI56">
        <f t="shared" si="29"/>
        <v>57</v>
      </c>
      <c r="BJ56">
        <f t="shared" si="29"/>
        <v>64</v>
      </c>
      <c r="BK56">
        <f t="shared" si="29"/>
        <v>61</v>
      </c>
      <c r="BL56">
        <f t="shared" si="29"/>
        <v>60</v>
      </c>
      <c r="BM56">
        <f t="shared" si="29"/>
        <v>62</v>
      </c>
    </row>
    <row r="57" spans="1:65">
      <c r="A57">
        <v>51</v>
      </c>
      <c r="B57">
        <f t="shared" ref="B57:K66" si="30">INDEX(pix,(ROW()-7)*64+COLUMN()-1)</f>
        <v>65</v>
      </c>
      <c r="C57">
        <f t="shared" si="30"/>
        <v>56</v>
      </c>
      <c r="D57">
        <f t="shared" si="30"/>
        <v>53</v>
      </c>
      <c r="E57">
        <f t="shared" si="30"/>
        <v>55</v>
      </c>
      <c r="F57">
        <f t="shared" si="30"/>
        <v>51</v>
      </c>
      <c r="G57">
        <f t="shared" si="30"/>
        <v>55</v>
      </c>
      <c r="H57">
        <f t="shared" si="30"/>
        <v>58</v>
      </c>
      <c r="I57">
        <f t="shared" si="30"/>
        <v>43</v>
      </c>
      <c r="J57">
        <f t="shared" si="30"/>
        <v>40</v>
      </c>
      <c r="K57">
        <f t="shared" si="30"/>
        <v>47</v>
      </c>
      <c r="L57">
        <f t="shared" ref="L57:U66" si="31">INDEX(pix,(ROW()-7)*64+COLUMN()-1)</f>
        <v>47</v>
      </c>
      <c r="M57">
        <f t="shared" si="31"/>
        <v>31</v>
      </c>
      <c r="N57">
        <f t="shared" si="31"/>
        <v>56</v>
      </c>
      <c r="O57">
        <f t="shared" si="31"/>
        <v>113</v>
      </c>
      <c r="P57">
        <f t="shared" si="31"/>
        <v>129</v>
      </c>
      <c r="Q57">
        <f t="shared" si="31"/>
        <v>147</v>
      </c>
      <c r="R57">
        <f t="shared" si="31"/>
        <v>176</v>
      </c>
      <c r="S57">
        <f t="shared" si="31"/>
        <v>192</v>
      </c>
      <c r="T57">
        <f t="shared" si="31"/>
        <v>160</v>
      </c>
      <c r="U57">
        <f t="shared" si="31"/>
        <v>161</v>
      </c>
      <c r="V57">
        <f t="shared" ref="V57:AE66" si="32">INDEX(pix,(ROW()-7)*64+COLUMN()-1)</f>
        <v>157</v>
      </c>
      <c r="W57">
        <f t="shared" si="32"/>
        <v>145</v>
      </c>
      <c r="X57">
        <f t="shared" si="32"/>
        <v>111</v>
      </c>
      <c r="Y57">
        <f t="shared" si="32"/>
        <v>97</v>
      </c>
      <c r="Z57">
        <f t="shared" si="32"/>
        <v>101</v>
      </c>
      <c r="AA57">
        <f t="shared" si="32"/>
        <v>120</v>
      </c>
      <c r="AB57">
        <f t="shared" si="32"/>
        <v>125</v>
      </c>
      <c r="AC57">
        <f t="shared" si="32"/>
        <v>133</v>
      </c>
      <c r="AD57">
        <f t="shared" si="32"/>
        <v>138</v>
      </c>
      <c r="AE57">
        <f t="shared" si="32"/>
        <v>131</v>
      </c>
      <c r="AF57">
        <f t="shared" ref="AF57:AO66" si="33">INDEX(pix,(ROW()-7)*64+COLUMN()-1)</f>
        <v>112</v>
      </c>
      <c r="AG57">
        <f t="shared" si="33"/>
        <v>99</v>
      </c>
      <c r="AH57">
        <f t="shared" si="33"/>
        <v>88</v>
      </c>
      <c r="AI57">
        <f t="shared" si="33"/>
        <v>76</v>
      </c>
      <c r="AJ57">
        <f t="shared" si="33"/>
        <v>72</v>
      </c>
      <c r="AK57">
        <f t="shared" si="33"/>
        <v>64</v>
      </c>
      <c r="AL57">
        <f t="shared" si="33"/>
        <v>58</v>
      </c>
      <c r="AM57">
        <f t="shared" si="33"/>
        <v>50</v>
      </c>
      <c r="AN57">
        <f t="shared" si="33"/>
        <v>49</v>
      </c>
      <c r="AO57">
        <f t="shared" si="33"/>
        <v>44</v>
      </c>
      <c r="AP57">
        <f t="shared" ref="AP57:AY66" si="34">INDEX(pix,(ROW()-7)*64+COLUMN()-1)</f>
        <v>47</v>
      </c>
      <c r="AQ57">
        <f t="shared" si="34"/>
        <v>44</v>
      </c>
      <c r="AR57">
        <f t="shared" si="34"/>
        <v>42</v>
      </c>
      <c r="AS57">
        <f t="shared" si="34"/>
        <v>50</v>
      </c>
      <c r="AT57">
        <f t="shared" si="34"/>
        <v>50</v>
      </c>
      <c r="AU57">
        <f t="shared" si="34"/>
        <v>45</v>
      </c>
      <c r="AV57">
        <f t="shared" si="34"/>
        <v>46</v>
      </c>
      <c r="AW57">
        <f t="shared" si="34"/>
        <v>40</v>
      </c>
      <c r="AX57">
        <f t="shared" si="34"/>
        <v>37</v>
      </c>
      <c r="AY57">
        <f t="shared" si="34"/>
        <v>37</v>
      </c>
      <c r="AZ57">
        <f t="shared" ref="AZ57:BM66" si="35">INDEX(pix,(ROW()-7)*64+COLUMN()-1)</f>
        <v>38</v>
      </c>
      <c r="BA57">
        <f t="shared" si="35"/>
        <v>43</v>
      </c>
      <c r="BB57">
        <f t="shared" si="35"/>
        <v>42</v>
      </c>
      <c r="BC57">
        <f t="shared" si="35"/>
        <v>44</v>
      </c>
      <c r="BD57">
        <f t="shared" si="35"/>
        <v>45</v>
      </c>
      <c r="BE57">
        <f t="shared" si="35"/>
        <v>52</v>
      </c>
      <c r="BF57">
        <f t="shared" si="35"/>
        <v>60</v>
      </c>
      <c r="BG57">
        <f t="shared" si="35"/>
        <v>59</v>
      </c>
      <c r="BH57">
        <f t="shared" si="35"/>
        <v>58</v>
      </c>
      <c r="BI57">
        <f t="shared" si="35"/>
        <v>61</v>
      </c>
      <c r="BJ57">
        <f t="shared" si="35"/>
        <v>69</v>
      </c>
      <c r="BK57">
        <f t="shared" si="35"/>
        <v>60</v>
      </c>
      <c r="BL57">
        <f t="shared" si="35"/>
        <v>65</v>
      </c>
      <c r="BM57">
        <f t="shared" si="35"/>
        <v>63</v>
      </c>
    </row>
    <row r="58" spans="1:65">
      <c r="A58">
        <v>52</v>
      </c>
      <c r="B58">
        <f t="shared" si="30"/>
        <v>70</v>
      </c>
      <c r="C58">
        <f t="shared" si="30"/>
        <v>63</v>
      </c>
      <c r="D58">
        <f t="shared" si="30"/>
        <v>57</v>
      </c>
      <c r="E58">
        <f t="shared" si="30"/>
        <v>61</v>
      </c>
      <c r="F58">
        <f t="shared" si="30"/>
        <v>51</v>
      </c>
      <c r="G58">
        <f t="shared" si="30"/>
        <v>50</v>
      </c>
      <c r="H58">
        <f t="shared" si="30"/>
        <v>50</v>
      </c>
      <c r="I58">
        <f t="shared" si="30"/>
        <v>41</v>
      </c>
      <c r="J58">
        <f t="shared" si="30"/>
        <v>40</v>
      </c>
      <c r="K58">
        <f t="shared" si="30"/>
        <v>36</v>
      </c>
      <c r="L58">
        <f t="shared" si="31"/>
        <v>40</v>
      </c>
      <c r="M58">
        <f t="shared" si="31"/>
        <v>40</v>
      </c>
      <c r="N58">
        <f t="shared" si="31"/>
        <v>32</v>
      </c>
      <c r="O58">
        <f t="shared" si="31"/>
        <v>69</v>
      </c>
      <c r="P58">
        <f t="shared" si="31"/>
        <v>104</v>
      </c>
      <c r="Q58">
        <f t="shared" si="31"/>
        <v>125</v>
      </c>
      <c r="R58">
        <f t="shared" si="31"/>
        <v>151</v>
      </c>
      <c r="S58">
        <f t="shared" si="31"/>
        <v>164</v>
      </c>
      <c r="T58">
        <f t="shared" si="31"/>
        <v>146</v>
      </c>
      <c r="U58">
        <f t="shared" si="31"/>
        <v>100</v>
      </c>
      <c r="V58">
        <f t="shared" si="32"/>
        <v>67</v>
      </c>
      <c r="W58">
        <f t="shared" si="32"/>
        <v>67</v>
      </c>
      <c r="X58">
        <f t="shared" si="32"/>
        <v>74</v>
      </c>
      <c r="Y58">
        <f t="shared" si="32"/>
        <v>84</v>
      </c>
      <c r="Z58">
        <f t="shared" si="32"/>
        <v>90</v>
      </c>
      <c r="AA58">
        <f t="shared" si="32"/>
        <v>98</v>
      </c>
      <c r="AB58">
        <f t="shared" si="32"/>
        <v>102</v>
      </c>
      <c r="AC58">
        <f t="shared" si="32"/>
        <v>113</v>
      </c>
      <c r="AD58">
        <f t="shared" si="32"/>
        <v>124</v>
      </c>
      <c r="AE58">
        <f t="shared" si="32"/>
        <v>120</v>
      </c>
      <c r="AF58">
        <f t="shared" si="33"/>
        <v>106</v>
      </c>
      <c r="AG58">
        <f t="shared" si="33"/>
        <v>95</v>
      </c>
      <c r="AH58">
        <f t="shared" si="33"/>
        <v>77</v>
      </c>
      <c r="AI58">
        <f t="shared" si="33"/>
        <v>68</v>
      </c>
      <c r="AJ58">
        <f t="shared" si="33"/>
        <v>66</v>
      </c>
      <c r="AK58">
        <f t="shared" si="33"/>
        <v>60</v>
      </c>
      <c r="AL58">
        <f t="shared" si="33"/>
        <v>55</v>
      </c>
      <c r="AM58">
        <f t="shared" si="33"/>
        <v>48</v>
      </c>
      <c r="AN58">
        <f t="shared" si="33"/>
        <v>45</v>
      </c>
      <c r="AO58">
        <f t="shared" si="33"/>
        <v>41</v>
      </c>
      <c r="AP58">
        <f t="shared" si="34"/>
        <v>45</v>
      </c>
      <c r="AQ58">
        <f t="shared" si="34"/>
        <v>45</v>
      </c>
      <c r="AR58">
        <f t="shared" si="34"/>
        <v>53</v>
      </c>
      <c r="AS58">
        <f t="shared" si="34"/>
        <v>43</v>
      </c>
      <c r="AT58">
        <f t="shared" si="34"/>
        <v>37</v>
      </c>
      <c r="AU58">
        <f t="shared" si="34"/>
        <v>46</v>
      </c>
      <c r="AV58">
        <f t="shared" si="34"/>
        <v>44</v>
      </c>
      <c r="AW58">
        <f t="shared" si="34"/>
        <v>40</v>
      </c>
      <c r="AX58">
        <f t="shared" si="34"/>
        <v>39</v>
      </c>
      <c r="AY58">
        <f t="shared" si="34"/>
        <v>37</v>
      </c>
      <c r="AZ58">
        <f t="shared" si="35"/>
        <v>38</v>
      </c>
      <c r="BA58">
        <f t="shared" si="35"/>
        <v>43</v>
      </c>
      <c r="BB58">
        <f t="shared" si="35"/>
        <v>42</v>
      </c>
      <c r="BC58">
        <f t="shared" si="35"/>
        <v>46</v>
      </c>
      <c r="BD58">
        <f t="shared" si="35"/>
        <v>49</v>
      </c>
      <c r="BE58">
        <f t="shared" si="35"/>
        <v>56</v>
      </c>
      <c r="BF58">
        <f t="shared" si="35"/>
        <v>60</v>
      </c>
      <c r="BG58">
        <f t="shared" si="35"/>
        <v>66</v>
      </c>
      <c r="BH58">
        <f t="shared" si="35"/>
        <v>64</v>
      </c>
      <c r="BI58">
        <f t="shared" si="35"/>
        <v>64</v>
      </c>
      <c r="BJ58">
        <f t="shared" si="35"/>
        <v>68</v>
      </c>
      <c r="BK58">
        <f t="shared" si="35"/>
        <v>60</v>
      </c>
      <c r="BL58">
        <f t="shared" si="35"/>
        <v>68</v>
      </c>
      <c r="BM58">
        <f t="shared" si="35"/>
        <v>64</v>
      </c>
    </row>
    <row r="59" spans="1:65">
      <c r="A59">
        <v>53</v>
      </c>
      <c r="B59">
        <f t="shared" si="30"/>
        <v>65</v>
      </c>
      <c r="C59">
        <f t="shared" si="30"/>
        <v>63</v>
      </c>
      <c r="D59">
        <f t="shared" si="30"/>
        <v>52</v>
      </c>
      <c r="E59">
        <f t="shared" si="30"/>
        <v>57</v>
      </c>
      <c r="F59">
        <f t="shared" si="30"/>
        <v>53</v>
      </c>
      <c r="G59">
        <f t="shared" si="30"/>
        <v>46</v>
      </c>
      <c r="H59">
        <f t="shared" si="30"/>
        <v>45</v>
      </c>
      <c r="I59">
        <f t="shared" si="30"/>
        <v>43</v>
      </c>
      <c r="J59">
        <f t="shared" si="30"/>
        <v>39</v>
      </c>
      <c r="K59">
        <f t="shared" si="30"/>
        <v>39</v>
      </c>
      <c r="L59">
        <f t="shared" si="31"/>
        <v>40</v>
      </c>
      <c r="M59">
        <f t="shared" si="31"/>
        <v>43</v>
      </c>
      <c r="N59">
        <f t="shared" si="31"/>
        <v>33</v>
      </c>
      <c r="O59">
        <f t="shared" si="31"/>
        <v>39</v>
      </c>
      <c r="P59">
        <f t="shared" si="31"/>
        <v>69</v>
      </c>
      <c r="Q59">
        <f t="shared" si="31"/>
        <v>103</v>
      </c>
      <c r="R59">
        <f t="shared" si="31"/>
        <v>136</v>
      </c>
      <c r="S59">
        <f t="shared" si="31"/>
        <v>153</v>
      </c>
      <c r="T59">
        <f t="shared" si="31"/>
        <v>162</v>
      </c>
      <c r="U59">
        <f t="shared" si="31"/>
        <v>154</v>
      </c>
      <c r="V59">
        <f t="shared" si="32"/>
        <v>128</v>
      </c>
      <c r="W59">
        <f t="shared" si="32"/>
        <v>114</v>
      </c>
      <c r="X59">
        <f t="shared" si="32"/>
        <v>112</v>
      </c>
      <c r="Y59">
        <f t="shared" si="32"/>
        <v>109</v>
      </c>
      <c r="Z59">
        <f t="shared" si="32"/>
        <v>114</v>
      </c>
      <c r="AA59">
        <f t="shared" si="32"/>
        <v>107</v>
      </c>
      <c r="AB59">
        <f t="shared" si="32"/>
        <v>107</v>
      </c>
      <c r="AC59">
        <f t="shared" si="32"/>
        <v>109</v>
      </c>
      <c r="AD59">
        <f t="shared" si="32"/>
        <v>109</v>
      </c>
      <c r="AE59">
        <f t="shared" si="32"/>
        <v>103</v>
      </c>
      <c r="AF59">
        <f t="shared" si="33"/>
        <v>90</v>
      </c>
      <c r="AG59">
        <f t="shared" si="33"/>
        <v>78</v>
      </c>
      <c r="AH59">
        <f t="shared" si="33"/>
        <v>67</v>
      </c>
      <c r="AI59">
        <f t="shared" si="33"/>
        <v>63</v>
      </c>
      <c r="AJ59">
        <f t="shared" si="33"/>
        <v>60</v>
      </c>
      <c r="AK59">
        <f t="shared" si="33"/>
        <v>62</v>
      </c>
      <c r="AL59">
        <f t="shared" si="33"/>
        <v>54</v>
      </c>
      <c r="AM59">
        <f t="shared" si="33"/>
        <v>46</v>
      </c>
      <c r="AN59">
        <f t="shared" si="33"/>
        <v>42</v>
      </c>
      <c r="AO59">
        <f t="shared" si="33"/>
        <v>42</v>
      </c>
      <c r="AP59">
        <f t="shared" si="34"/>
        <v>46</v>
      </c>
      <c r="AQ59">
        <f t="shared" si="34"/>
        <v>40</v>
      </c>
      <c r="AR59">
        <f t="shared" si="34"/>
        <v>49</v>
      </c>
      <c r="AS59">
        <f t="shared" si="34"/>
        <v>43</v>
      </c>
      <c r="AT59">
        <f t="shared" si="34"/>
        <v>38</v>
      </c>
      <c r="AU59">
        <f t="shared" si="34"/>
        <v>42</v>
      </c>
      <c r="AV59">
        <f t="shared" si="34"/>
        <v>39</v>
      </c>
      <c r="AW59">
        <f t="shared" si="34"/>
        <v>43</v>
      </c>
      <c r="AX59">
        <f t="shared" si="34"/>
        <v>38</v>
      </c>
      <c r="AY59">
        <f t="shared" si="34"/>
        <v>36</v>
      </c>
      <c r="AZ59">
        <f t="shared" si="35"/>
        <v>38</v>
      </c>
      <c r="BA59">
        <f t="shared" si="35"/>
        <v>44</v>
      </c>
      <c r="BB59">
        <f t="shared" si="35"/>
        <v>41</v>
      </c>
      <c r="BC59">
        <f t="shared" si="35"/>
        <v>47</v>
      </c>
      <c r="BD59">
        <f t="shared" si="35"/>
        <v>51</v>
      </c>
      <c r="BE59">
        <f t="shared" si="35"/>
        <v>58</v>
      </c>
      <c r="BF59">
        <f t="shared" si="35"/>
        <v>69</v>
      </c>
      <c r="BG59">
        <f t="shared" si="35"/>
        <v>67</v>
      </c>
      <c r="BH59">
        <f t="shared" si="35"/>
        <v>60</v>
      </c>
      <c r="BI59">
        <f t="shared" si="35"/>
        <v>56</v>
      </c>
      <c r="BJ59">
        <f t="shared" si="35"/>
        <v>64</v>
      </c>
      <c r="BK59">
        <f t="shared" si="35"/>
        <v>66</v>
      </c>
      <c r="BL59">
        <f t="shared" si="35"/>
        <v>68</v>
      </c>
      <c r="BM59">
        <f t="shared" si="35"/>
        <v>66</v>
      </c>
    </row>
    <row r="60" spans="1:65">
      <c r="A60">
        <v>54</v>
      </c>
      <c r="B60">
        <f t="shared" si="30"/>
        <v>73</v>
      </c>
      <c r="C60">
        <f t="shared" si="30"/>
        <v>73</v>
      </c>
      <c r="D60">
        <f t="shared" si="30"/>
        <v>52</v>
      </c>
      <c r="E60">
        <f t="shared" si="30"/>
        <v>59</v>
      </c>
      <c r="F60">
        <f t="shared" si="30"/>
        <v>59</v>
      </c>
      <c r="G60">
        <f t="shared" si="30"/>
        <v>48</v>
      </c>
      <c r="H60">
        <f t="shared" si="30"/>
        <v>42</v>
      </c>
      <c r="I60">
        <f t="shared" si="30"/>
        <v>45</v>
      </c>
      <c r="J60">
        <f t="shared" si="30"/>
        <v>45</v>
      </c>
      <c r="K60">
        <f t="shared" si="30"/>
        <v>42</v>
      </c>
      <c r="L60">
        <f t="shared" si="31"/>
        <v>45</v>
      </c>
      <c r="M60">
        <f t="shared" si="31"/>
        <v>44</v>
      </c>
      <c r="N60">
        <f t="shared" si="31"/>
        <v>44</v>
      </c>
      <c r="O60">
        <f t="shared" si="31"/>
        <v>37</v>
      </c>
      <c r="P60">
        <f t="shared" si="31"/>
        <v>42</v>
      </c>
      <c r="Q60">
        <f t="shared" si="31"/>
        <v>66</v>
      </c>
      <c r="R60">
        <f t="shared" si="31"/>
        <v>115</v>
      </c>
      <c r="S60">
        <f t="shared" si="31"/>
        <v>160</v>
      </c>
      <c r="T60">
        <f t="shared" si="31"/>
        <v>178</v>
      </c>
      <c r="U60">
        <f t="shared" si="31"/>
        <v>199</v>
      </c>
      <c r="V60">
        <f t="shared" si="32"/>
        <v>195</v>
      </c>
      <c r="W60">
        <f t="shared" si="32"/>
        <v>193</v>
      </c>
      <c r="X60">
        <f t="shared" si="32"/>
        <v>176</v>
      </c>
      <c r="Y60">
        <f t="shared" si="32"/>
        <v>144</v>
      </c>
      <c r="Z60">
        <f t="shared" si="32"/>
        <v>141</v>
      </c>
      <c r="AA60">
        <f t="shared" si="32"/>
        <v>114</v>
      </c>
      <c r="AB60">
        <f t="shared" si="32"/>
        <v>107</v>
      </c>
      <c r="AC60">
        <f t="shared" si="32"/>
        <v>108</v>
      </c>
      <c r="AD60">
        <f t="shared" si="32"/>
        <v>103</v>
      </c>
      <c r="AE60">
        <f t="shared" si="32"/>
        <v>88</v>
      </c>
      <c r="AF60">
        <f t="shared" si="33"/>
        <v>77</v>
      </c>
      <c r="AG60">
        <f t="shared" si="33"/>
        <v>69</v>
      </c>
      <c r="AH60">
        <f t="shared" si="33"/>
        <v>61</v>
      </c>
      <c r="AI60">
        <f t="shared" si="33"/>
        <v>61</v>
      </c>
      <c r="AJ60">
        <f t="shared" si="33"/>
        <v>57</v>
      </c>
      <c r="AK60">
        <f t="shared" si="33"/>
        <v>63</v>
      </c>
      <c r="AL60">
        <f t="shared" si="33"/>
        <v>53</v>
      </c>
      <c r="AM60">
        <f t="shared" si="33"/>
        <v>45</v>
      </c>
      <c r="AN60">
        <f t="shared" si="33"/>
        <v>43</v>
      </c>
      <c r="AO60">
        <f t="shared" si="33"/>
        <v>45</v>
      </c>
      <c r="AP60">
        <f t="shared" si="34"/>
        <v>48</v>
      </c>
      <c r="AQ60">
        <f t="shared" si="34"/>
        <v>43</v>
      </c>
      <c r="AR60">
        <f t="shared" si="34"/>
        <v>42</v>
      </c>
      <c r="AS60">
        <f t="shared" si="34"/>
        <v>46</v>
      </c>
      <c r="AT60">
        <f t="shared" si="34"/>
        <v>46</v>
      </c>
      <c r="AU60">
        <f t="shared" si="34"/>
        <v>43</v>
      </c>
      <c r="AV60">
        <f t="shared" si="34"/>
        <v>41</v>
      </c>
      <c r="AW60">
        <f t="shared" si="34"/>
        <v>40</v>
      </c>
      <c r="AX60">
        <f t="shared" si="34"/>
        <v>37</v>
      </c>
      <c r="AY60">
        <f t="shared" si="34"/>
        <v>34</v>
      </c>
      <c r="AZ60">
        <f t="shared" si="35"/>
        <v>39</v>
      </c>
      <c r="BA60">
        <f t="shared" si="35"/>
        <v>45</v>
      </c>
      <c r="BB60">
        <f t="shared" si="35"/>
        <v>40</v>
      </c>
      <c r="BC60">
        <f t="shared" si="35"/>
        <v>46</v>
      </c>
      <c r="BD60">
        <f t="shared" si="35"/>
        <v>50</v>
      </c>
      <c r="BE60">
        <f t="shared" si="35"/>
        <v>54</v>
      </c>
      <c r="BF60">
        <f t="shared" si="35"/>
        <v>67</v>
      </c>
      <c r="BG60">
        <f t="shared" si="35"/>
        <v>62</v>
      </c>
      <c r="BH60">
        <f t="shared" si="35"/>
        <v>59</v>
      </c>
      <c r="BI60">
        <f t="shared" si="35"/>
        <v>58</v>
      </c>
      <c r="BJ60">
        <f t="shared" si="35"/>
        <v>65</v>
      </c>
      <c r="BK60">
        <f t="shared" si="35"/>
        <v>68</v>
      </c>
      <c r="BL60">
        <f t="shared" si="35"/>
        <v>69</v>
      </c>
      <c r="BM60">
        <f t="shared" si="35"/>
        <v>72</v>
      </c>
    </row>
    <row r="61" spans="1:65">
      <c r="A61">
        <v>55</v>
      </c>
      <c r="B61">
        <f t="shared" si="30"/>
        <v>89</v>
      </c>
      <c r="C61">
        <f t="shared" si="30"/>
        <v>87</v>
      </c>
      <c r="D61">
        <f t="shared" si="30"/>
        <v>63</v>
      </c>
      <c r="E61">
        <f t="shared" si="30"/>
        <v>67</v>
      </c>
      <c r="F61">
        <f t="shared" si="30"/>
        <v>63</v>
      </c>
      <c r="G61">
        <f t="shared" si="30"/>
        <v>50</v>
      </c>
      <c r="H61">
        <f t="shared" si="30"/>
        <v>43</v>
      </c>
      <c r="I61">
        <f t="shared" si="30"/>
        <v>44</v>
      </c>
      <c r="J61">
        <f t="shared" si="30"/>
        <v>48</v>
      </c>
      <c r="K61">
        <f t="shared" si="30"/>
        <v>42</v>
      </c>
      <c r="L61">
        <f t="shared" si="31"/>
        <v>44</v>
      </c>
      <c r="M61">
        <f t="shared" si="31"/>
        <v>43</v>
      </c>
      <c r="N61">
        <f t="shared" si="31"/>
        <v>41</v>
      </c>
      <c r="O61">
        <f t="shared" si="31"/>
        <v>39</v>
      </c>
      <c r="P61">
        <f t="shared" si="31"/>
        <v>31</v>
      </c>
      <c r="Q61">
        <f t="shared" si="31"/>
        <v>34</v>
      </c>
      <c r="R61">
        <f t="shared" si="31"/>
        <v>68</v>
      </c>
      <c r="S61">
        <f t="shared" si="31"/>
        <v>127</v>
      </c>
      <c r="T61">
        <f t="shared" si="31"/>
        <v>172</v>
      </c>
      <c r="U61">
        <f t="shared" si="31"/>
        <v>196</v>
      </c>
      <c r="V61">
        <f t="shared" si="32"/>
        <v>195</v>
      </c>
      <c r="W61">
        <f t="shared" si="32"/>
        <v>196</v>
      </c>
      <c r="X61">
        <f t="shared" si="32"/>
        <v>172</v>
      </c>
      <c r="Y61">
        <f t="shared" si="32"/>
        <v>141</v>
      </c>
      <c r="Z61">
        <f t="shared" si="32"/>
        <v>130</v>
      </c>
      <c r="AA61">
        <f t="shared" si="32"/>
        <v>116</v>
      </c>
      <c r="AB61">
        <f t="shared" si="32"/>
        <v>110</v>
      </c>
      <c r="AC61">
        <f t="shared" si="32"/>
        <v>97</v>
      </c>
      <c r="AD61">
        <f t="shared" si="32"/>
        <v>85</v>
      </c>
      <c r="AE61">
        <f t="shared" si="32"/>
        <v>74</v>
      </c>
      <c r="AF61">
        <f t="shared" si="33"/>
        <v>67</v>
      </c>
      <c r="AG61">
        <f t="shared" si="33"/>
        <v>60</v>
      </c>
      <c r="AH61">
        <f t="shared" si="33"/>
        <v>58</v>
      </c>
      <c r="AI61">
        <f t="shared" si="33"/>
        <v>61</v>
      </c>
      <c r="AJ61">
        <f t="shared" si="33"/>
        <v>57</v>
      </c>
      <c r="AK61">
        <f t="shared" si="33"/>
        <v>57</v>
      </c>
      <c r="AL61">
        <f t="shared" si="33"/>
        <v>51</v>
      </c>
      <c r="AM61">
        <f t="shared" si="33"/>
        <v>41</v>
      </c>
      <c r="AN61">
        <f t="shared" si="33"/>
        <v>43</v>
      </c>
      <c r="AO61">
        <f t="shared" si="33"/>
        <v>46</v>
      </c>
      <c r="AP61">
        <f t="shared" si="34"/>
        <v>42</v>
      </c>
      <c r="AQ61">
        <f t="shared" si="34"/>
        <v>46</v>
      </c>
      <c r="AR61">
        <f t="shared" si="34"/>
        <v>48</v>
      </c>
      <c r="AS61">
        <f t="shared" si="34"/>
        <v>46</v>
      </c>
      <c r="AT61">
        <f t="shared" si="34"/>
        <v>45</v>
      </c>
      <c r="AU61">
        <f t="shared" si="34"/>
        <v>43</v>
      </c>
      <c r="AV61">
        <f t="shared" si="34"/>
        <v>40</v>
      </c>
      <c r="AW61">
        <f t="shared" si="34"/>
        <v>41</v>
      </c>
      <c r="AX61">
        <f t="shared" si="34"/>
        <v>41</v>
      </c>
      <c r="AY61">
        <f t="shared" si="34"/>
        <v>39</v>
      </c>
      <c r="AZ61">
        <f t="shared" si="35"/>
        <v>44</v>
      </c>
      <c r="BA61">
        <f t="shared" si="35"/>
        <v>47</v>
      </c>
      <c r="BB61">
        <f t="shared" si="35"/>
        <v>42</v>
      </c>
      <c r="BC61">
        <f t="shared" si="35"/>
        <v>51</v>
      </c>
      <c r="BD61">
        <f t="shared" si="35"/>
        <v>53</v>
      </c>
      <c r="BE61">
        <f t="shared" si="35"/>
        <v>52</v>
      </c>
      <c r="BF61">
        <f t="shared" si="35"/>
        <v>65</v>
      </c>
      <c r="BG61">
        <f t="shared" si="35"/>
        <v>71</v>
      </c>
      <c r="BH61">
        <f t="shared" si="35"/>
        <v>71</v>
      </c>
      <c r="BI61">
        <f t="shared" si="35"/>
        <v>69</v>
      </c>
      <c r="BJ61">
        <f t="shared" si="35"/>
        <v>70</v>
      </c>
      <c r="BK61">
        <f t="shared" si="35"/>
        <v>70</v>
      </c>
      <c r="BL61">
        <f t="shared" si="35"/>
        <v>73</v>
      </c>
      <c r="BM61">
        <f t="shared" si="35"/>
        <v>78</v>
      </c>
    </row>
    <row r="62" spans="1:65">
      <c r="A62">
        <v>56</v>
      </c>
      <c r="B62">
        <f t="shared" si="30"/>
        <v>76</v>
      </c>
      <c r="C62">
        <f t="shared" si="30"/>
        <v>77</v>
      </c>
      <c r="D62">
        <f t="shared" si="30"/>
        <v>57</v>
      </c>
      <c r="E62">
        <f t="shared" si="30"/>
        <v>64</v>
      </c>
      <c r="F62">
        <f t="shared" si="30"/>
        <v>57</v>
      </c>
      <c r="G62">
        <f t="shared" si="30"/>
        <v>50</v>
      </c>
      <c r="H62">
        <f t="shared" si="30"/>
        <v>49</v>
      </c>
      <c r="I62">
        <f t="shared" si="30"/>
        <v>50</v>
      </c>
      <c r="J62">
        <f t="shared" si="30"/>
        <v>49</v>
      </c>
      <c r="K62">
        <f t="shared" si="30"/>
        <v>51</v>
      </c>
      <c r="L62">
        <f t="shared" si="31"/>
        <v>45</v>
      </c>
      <c r="M62">
        <f t="shared" si="31"/>
        <v>46</v>
      </c>
      <c r="N62">
        <f t="shared" si="31"/>
        <v>39</v>
      </c>
      <c r="O62">
        <f t="shared" si="31"/>
        <v>38</v>
      </c>
      <c r="P62">
        <f t="shared" si="31"/>
        <v>38</v>
      </c>
      <c r="Q62">
        <f t="shared" si="31"/>
        <v>40</v>
      </c>
      <c r="R62">
        <f t="shared" si="31"/>
        <v>32</v>
      </c>
      <c r="S62">
        <f t="shared" si="31"/>
        <v>75</v>
      </c>
      <c r="T62">
        <f t="shared" si="31"/>
        <v>151</v>
      </c>
      <c r="U62">
        <f t="shared" si="31"/>
        <v>175</v>
      </c>
      <c r="V62">
        <f t="shared" si="32"/>
        <v>176</v>
      </c>
      <c r="W62">
        <f t="shared" si="32"/>
        <v>175</v>
      </c>
      <c r="X62">
        <f t="shared" si="32"/>
        <v>151</v>
      </c>
      <c r="Y62">
        <f t="shared" si="32"/>
        <v>136</v>
      </c>
      <c r="Z62">
        <f t="shared" si="32"/>
        <v>123</v>
      </c>
      <c r="AA62">
        <f t="shared" si="32"/>
        <v>104</v>
      </c>
      <c r="AB62">
        <f t="shared" si="32"/>
        <v>91</v>
      </c>
      <c r="AC62">
        <f t="shared" si="32"/>
        <v>71</v>
      </c>
      <c r="AD62">
        <f t="shared" si="32"/>
        <v>66</v>
      </c>
      <c r="AE62">
        <f t="shared" si="32"/>
        <v>62</v>
      </c>
      <c r="AF62">
        <f t="shared" si="33"/>
        <v>60</v>
      </c>
      <c r="AG62">
        <f t="shared" si="33"/>
        <v>58</v>
      </c>
      <c r="AH62">
        <f t="shared" si="33"/>
        <v>57</v>
      </c>
      <c r="AI62">
        <f t="shared" si="33"/>
        <v>61</v>
      </c>
      <c r="AJ62">
        <f t="shared" si="33"/>
        <v>57</v>
      </c>
      <c r="AK62">
        <f t="shared" si="33"/>
        <v>51</v>
      </c>
      <c r="AL62">
        <f t="shared" si="33"/>
        <v>47</v>
      </c>
      <c r="AM62">
        <f t="shared" si="33"/>
        <v>37</v>
      </c>
      <c r="AN62">
        <f t="shared" si="33"/>
        <v>41</v>
      </c>
      <c r="AO62">
        <f t="shared" si="33"/>
        <v>43</v>
      </c>
      <c r="AP62">
        <f t="shared" si="34"/>
        <v>43</v>
      </c>
      <c r="AQ62">
        <f t="shared" si="34"/>
        <v>36</v>
      </c>
      <c r="AR62">
        <f t="shared" si="34"/>
        <v>42</v>
      </c>
      <c r="AS62">
        <f t="shared" si="34"/>
        <v>38</v>
      </c>
      <c r="AT62">
        <f t="shared" si="34"/>
        <v>45</v>
      </c>
      <c r="AU62">
        <f t="shared" si="34"/>
        <v>49</v>
      </c>
      <c r="AV62">
        <f t="shared" si="34"/>
        <v>34</v>
      </c>
      <c r="AW62">
        <f t="shared" si="34"/>
        <v>42</v>
      </c>
      <c r="AX62">
        <f t="shared" si="34"/>
        <v>42</v>
      </c>
      <c r="AY62">
        <f t="shared" si="34"/>
        <v>39</v>
      </c>
      <c r="AZ62">
        <f t="shared" si="35"/>
        <v>43</v>
      </c>
      <c r="BA62">
        <f t="shared" si="35"/>
        <v>45</v>
      </c>
      <c r="BB62">
        <f t="shared" si="35"/>
        <v>39</v>
      </c>
      <c r="BC62">
        <f t="shared" si="35"/>
        <v>51</v>
      </c>
      <c r="BD62">
        <f t="shared" si="35"/>
        <v>53</v>
      </c>
      <c r="BE62">
        <f t="shared" si="35"/>
        <v>50</v>
      </c>
      <c r="BF62">
        <f t="shared" si="35"/>
        <v>57</v>
      </c>
      <c r="BG62">
        <f t="shared" si="35"/>
        <v>71</v>
      </c>
      <c r="BH62">
        <f t="shared" si="35"/>
        <v>71</v>
      </c>
      <c r="BI62">
        <f t="shared" si="35"/>
        <v>68</v>
      </c>
      <c r="BJ62">
        <f t="shared" si="35"/>
        <v>67</v>
      </c>
      <c r="BK62">
        <f t="shared" si="35"/>
        <v>73</v>
      </c>
      <c r="BL62">
        <f t="shared" si="35"/>
        <v>82</v>
      </c>
      <c r="BM62">
        <f t="shared" si="35"/>
        <v>83</v>
      </c>
    </row>
    <row r="63" spans="1:65">
      <c r="A63">
        <v>57</v>
      </c>
      <c r="B63">
        <f t="shared" si="30"/>
        <v>70</v>
      </c>
      <c r="C63">
        <f t="shared" si="30"/>
        <v>83</v>
      </c>
      <c r="D63">
        <f t="shared" si="30"/>
        <v>64</v>
      </c>
      <c r="E63">
        <f t="shared" si="30"/>
        <v>55</v>
      </c>
      <c r="F63">
        <f t="shared" si="30"/>
        <v>51</v>
      </c>
      <c r="G63">
        <f t="shared" si="30"/>
        <v>51</v>
      </c>
      <c r="H63">
        <f t="shared" si="30"/>
        <v>49</v>
      </c>
      <c r="I63">
        <f t="shared" si="30"/>
        <v>51</v>
      </c>
      <c r="J63">
        <f t="shared" si="30"/>
        <v>45</v>
      </c>
      <c r="K63">
        <f t="shared" si="30"/>
        <v>46</v>
      </c>
      <c r="L63">
        <f t="shared" si="31"/>
        <v>46</v>
      </c>
      <c r="M63">
        <f t="shared" si="31"/>
        <v>46</v>
      </c>
      <c r="N63">
        <f t="shared" si="31"/>
        <v>36</v>
      </c>
      <c r="O63">
        <f t="shared" si="31"/>
        <v>42</v>
      </c>
      <c r="P63">
        <f t="shared" si="31"/>
        <v>43</v>
      </c>
      <c r="Q63">
        <f t="shared" si="31"/>
        <v>35</v>
      </c>
      <c r="R63">
        <f t="shared" si="31"/>
        <v>39</v>
      </c>
      <c r="S63">
        <f t="shared" si="31"/>
        <v>43</v>
      </c>
      <c r="T63">
        <f t="shared" si="31"/>
        <v>79</v>
      </c>
      <c r="U63">
        <f t="shared" si="31"/>
        <v>131</v>
      </c>
      <c r="V63">
        <f t="shared" si="32"/>
        <v>154</v>
      </c>
      <c r="W63">
        <f t="shared" si="32"/>
        <v>134</v>
      </c>
      <c r="X63">
        <f t="shared" si="32"/>
        <v>127</v>
      </c>
      <c r="Y63">
        <f t="shared" si="32"/>
        <v>102</v>
      </c>
      <c r="Z63">
        <f t="shared" si="32"/>
        <v>94</v>
      </c>
      <c r="AA63">
        <f t="shared" si="32"/>
        <v>78</v>
      </c>
      <c r="AB63">
        <f t="shared" si="32"/>
        <v>66</v>
      </c>
      <c r="AC63">
        <f t="shared" si="32"/>
        <v>60</v>
      </c>
      <c r="AD63">
        <f t="shared" si="32"/>
        <v>58</v>
      </c>
      <c r="AE63">
        <f t="shared" si="32"/>
        <v>59</v>
      </c>
      <c r="AF63">
        <f t="shared" si="33"/>
        <v>60</v>
      </c>
      <c r="AG63">
        <f t="shared" si="33"/>
        <v>58</v>
      </c>
      <c r="AH63">
        <f t="shared" si="33"/>
        <v>56</v>
      </c>
      <c r="AI63">
        <f t="shared" si="33"/>
        <v>54</v>
      </c>
      <c r="AJ63">
        <f t="shared" si="33"/>
        <v>49</v>
      </c>
      <c r="AK63">
        <f t="shared" si="33"/>
        <v>43</v>
      </c>
      <c r="AL63">
        <f t="shared" si="33"/>
        <v>40</v>
      </c>
      <c r="AM63">
        <f t="shared" si="33"/>
        <v>42</v>
      </c>
      <c r="AN63">
        <f t="shared" si="33"/>
        <v>47</v>
      </c>
      <c r="AO63">
        <f t="shared" si="33"/>
        <v>42</v>
      </c>
      <c r="AP63">
        <f t="shared" si="34"/>
        <v>40</v>
      </c>
      <c r="AQ63">
        <f t="shared" si="34"/>
        <v>41</v>
      </c>
      <c r="AR63">
        <f t="shared" si="34"/>
        <v>43</v>
      </c>
      <c r="AS63">
        <f t="shared" si="34"/>
        <v>43</v>
      </c>
      <c r="AT63">
        <f t="shared" si="34"/>
        <v>42</v>
      </c>
      <c r="AU63">
        <f t="shared" si="34"/>
        <v>44</v>
      </c>
      <c r="AV63">
        <f t="shared" si="34"/>
        <v>47</v>
      </c>
      <c r="AW63">
        <f t="shared" si="34"/>
        <v>46</v>
      </c>
      <c r="AX63">
        <f t="shared" si="34"/>
        <v>38</v>
      </c>
      <c r="AY63">
        <f t="shared" si="34"/>
        <v>40</v>
      </c>
      <c r="AZ63">
        <f t="shared" si="35"/>
        <v>44</v>
      </c>
      <c r="BA63">
        <f t="shared" si="35"/>
        <v>42</v>
      </c>
      <c r="BB63">
        <f t="shared" si="35"/>
        <v>42</v>
      </c>
      <c r="BC63">
        <f t="shared" si="35"/>
        <v>43</v>
      </c>
      <c r="BD63">
        <f t="shared" si="35"/>
        <v>51</v>
      </c>
      <c r="BE63">
        <f t="shared" si="35"/>
        <v>49</v>
      </c>
      <c r="BF63">
        <f t="shared" si="35"/>
        <v>66</v>
      </c>
      <c r="BG63">
        <f t="shared" si="35"/>
        <v>67</v>
      </c>
      <c r="BH63">
        <f t="shared" si="35"/>
        <v>71</v>
      </c>
      <c r="BI63">
        <f t="shared" si="35"/>
        <v>69</v>
      </c>
      <c r="BJ63">
        <f t="shared" si="35"/>
        <v>71</v>
      </c>
      <c r="BK63">
        <f t="shared" si="35"/>
        <v>68</v>
      </c>
      <c r="BL63">
        <f t="shared" si="35"/>
        <v>74</v>
      </c>
      <c r="BM63">
        <f t="shared" si="35"/>
        <v>78</v>
      </c>
    </row>
    <row r="64" spans="1:65">
      <c r="A64">
        <v>58</v>
      </c>
      <c r="B64">
        <f t="shared" si="30"/>
        <v>92</v>
      </c>
      <c r="C64">
        <f t="shared" si="30"/>
        <v>96</v>
      </c>
      <c r="D64">
        <f t="shared" si="30"/>
        <v>80</v>
      </c>
      <c r="E64">
        <f t="shared" si="30"/>
        <v>55</v>
      </c>
      <c r="F64">
        <f t="shared" si="30"/>
        <v>49</v>
      </c>
      <c r="G64">
        <f t="shared" si="30"/>
        <v>55</v>
      </c>
      <c r="H64">
        <f t="shared" si="30"/>
        <v>56</v>
      </c>
      <c r="I64">
        <f t="shared" si="30"/>
        <v>37</v>
      </c>
      <c r="J64">
        <f t="shared" si="30"/>
        <v>44</v>
      </c>
      <c r="K64">
        <f t="shared" si="30"/>
        <v>45</v>
      </c>
      <c r="L64">
        <f t="shared" si="31"/>
        <v>46</v>
      </c>
      <c r="M64">
        <f t="shared" si="31"/>
        <v>43</v>
      </c>
      <c r="N64">
        <f t="shared" si="31"/>
        <v>34</v>
      </c>
      <c r="O64">
        <f t="shared" si="31"/>
        <v>34</v>
      </c>
      <c r="P64">
        <f t="shared" si="31"/>
        <v>35</v>
      </c>
      <c r="Q64">
        <f t="shared" si="31"/>
        <v>32</v>
      </c>
      <c r="R64">
        <f t="shared" si="31"/>
        <v>35</v>
      </c>
      <c r="S64">
        <f t="shared" si="31"/>
        <v>37</v>
      </c>
      <c r="T64">
        <f t="shared" si="31"/>
        <v>42</v>
      </c>
      <c r="U64">
        <f t="shared" si="31"/>
        <v>69</v>
      </c>
      <c r="V64">
        <f t="shared" si="32"/>
        <v>81</v>
      </c>
      <c r="W64">
        <f t="shared" si="32"/>
        <v>80</v>
      </c>
      <c r="X64">
        <f t="shared" si="32"/>
        <v>76</v>
      </c>
      <c r="Y64">
        <f t="shared" si="32"/>
        <v>69</v>
      </c>
      <c r="Z64">
        <f t="shared" si="32"/>
        <v>69</v>
      </c>
      <c r="AA64">
        <f t="shared" si="32"/>
        <v>59</v>
      </c>
      <c r="AB64">
        <f t="shared" si="32"/>
        <v>55</v>
      </c>
      <c r="AC64">
        <f t="shared" si="32"/>
        <v>56</v>
      </c>
      <c r="AD64">
        <f t="shared" si="32"/>
        <v>57</v>
      </c>
      <c r="AE64">
        <f t="shared" si="32"/>
        <v>58</v>
      </c>
      <c r="AF64">
        <f t="shared" si="33"/>
        <v>59</v>
      </c>
      <c r="AG64">
        <f t="shared" si="33"/>
        <v>56</v>
      </c>
      <c r="AH64">
        <f t="shared" si="33"/>
        <v>53</v>
      </c>
      <c r="AI64">
        <f t="shared" si="33"/>
        <v>44</v>
      </c>
      <c r="AJ64">
        <f t="shared" si="33"/>
        <v>38</v>
      </c>
      <c r="AK64">
        <f t="shared" si="33"/>
        <v>46</v>
      </c>
      <c r="AL64">
        <f t="shared" si="33"/>
        <v>52</v>
      </c>
      <c r="AM64">
        <f t="shared" si="33"/>
        <v>50</v>
      </c>
      <c r="AN64">
        <f t="shared" si="33"/>
        <v>49</v>
      </c>
      <c r="AO64">
        <f t="shared" si="33"/>
        <v>43</v>
      </c>
      <c r="AP64">
        <f t="shared" si="34"/>
        <v>42</v>
      </c>
      <c r="AQ64">
        <f t="shared" si="34"/>
        <v>42</v>
      </c>
      <c r="AR64">
        <f t="shared" si="34"/>
        <v>45</v>
      </c>
      <c r="AS64">
        <f t="shared" si="34"/>
        <v>44</v>
      </c>
      <c r="AT64">
        <f t="shared" si="34"/>
        <v>42</v>
      </c>
      <c r="AU64">
        <f t="shared" si="34"/>
        <v>43</v>
      </c>
      <c r="AV64">
        <f t="shared" si="34"/>
        <v>43</v>
      </c>
      <c r="AW64">
        <f t="shared" si="34"/>
        <v>41</v>
      </c>
      <c r="AX64">
        <f t="shared" si="34"/>
        <v>38</v>
      </c>
      <c r="AY64">
        <f t="shared" si="34"/>
        <v>40</v>
      </c>
      <c r="AZ64">
        <f t="shared" si="35"/>
        <v>43</v>
      </c>
      <c r="BA64">
        <f t="shared" si="35"/>
        <v>43</v>
      </c>
      <c r="BB64">
        <f t="shared" si="35"/>
        <v>44</v>
      </c>
      <c r="BC64">
        <f t="shared" si="35"/>
        <v>42</v>
      </c>
      <c r="BD64">
        <f t="shared" si="35"/>
        <v>47</v>
      </c>
      <c r="BE64">
        <f t="shared" si="35"/>
        <v>44</v>
      </c>
      <c r="BF64">
        <f t="shared" si="35"/>
        <v>64</v>
      </c>
      <c r="BG64">
        <f t="shared" si="35"/>
        <v>69</v>
      </c>
      <c r="BH64">
        <f t="shared" si="35"/>
        <v>68</v>
      </c>
      <c r="BI64">
        <f t="shared" si="35"/>
        <v>69</v>
      </c>
      <c r="BJ64">
        <f t="shared" si="35"/>
        <v>62</v>
      </c>
      <c r="BK64">
        <f t="shared" si="35"/>
        <v>63</v>
      </c>
      <c r="BL64">
        <f t="shared" si="35"/>
        <v>63</v>
      </c>
      <c r="BM64">
        <f t="shared" si="35"/>
        <v>67</v>
      </c>
    </row>
    <row r="65" spans="1:65">
      <c r="A65">
        <v>59</v>
      </c>
      <c r="B65">
        <f t="shared" si="30"/>
        <v>93</v>
      </c>
      <c r="C65">
        <f t="shared" si="30"/>
        <v>91</v>
      </c>
      <c r="D65">
        <f t="shared" si="30"/>
        <v>79</v>
      </c>
      <c r="E65">
        <f t="shared" si="30"/>
        <v>51</v>
      </c>
      <c r="F65">
        <f t="shared" si="30"/>
        <v>54</v>
      </c>
      <c r="G65">
        <f t="shared" si="30"/>
        <v>51</v>
      </c>
      <c r="H65">
        <f t="shared" si="30"/>
        <v>53</v>
      </c>
      <c r="I65">
        <f t="shared" si="30"/>
        <v>41</v>
      </c>
      <c r="J65">
        <f t="shared" si="30"/>
        <v>44</v>
      </c>
      <c r="K65">
        <f t="shared" si="30"/>
        <v>39</v>
      </c>
      <c r="L65">
        <f t="shared" si="31"/>
        <v>38</v>
      </c>
      <c r="M65">
        <f t="shared" si="31"/>
        <v>37</v>
      </c>
      <c r="N65">
        <f t="shared" si="31"/>
        <v>39</v>
      </c>
      <c r="O65">
        <f t="shared" si="31"/>
        <v>37</v>
      </c>
      <c r="P65">
        <f t="shared" si="31"/>
        <v>35</v>
      </c>
      <c r="Q65">
        <f t="shared" si="31"/>
        <v>33</v>
      </c>
      <c r="R65">
        <f t="shared" si="31"/>
        <v>38</v>
      </c>
      <c r="S65">
        <f t="shared" si="31"/>
        <v>41</v>
      </c>
      <c r="T65">
        <f t="shared" si="31"/>
        <v>38</v>
      </c>
      <c r="U65">
        <f t="shared" si="31"/>
        <v>43</v>
      </c>
      <c r="V65">
        <f t="shared" si="32"/>
        <v>47</v>
      </c>
      <c r="W65">
        <f t="shared" si="32"/>
        <v>54</v>
      </c>
      <c r="X65">
        <f t="shared" si="32"/>
        <v>49</v>
      </c>
      <c r="Y65">
        <f t="shared" si="32"/>
        <v>52</v>
      </c>
      <c r="Z65">
        <f t="shared" si="32"/>
        <v>54</v>
      </c>
      <c r="AA65">
        <f t="shared" si="32"/>
        <v>54</v>
      </c>
      <c r="AB65">
        <f t="shared" si="32"/>
        <v>56</v>
      </c>
      <c r="AC65">
        <f t="shared" si="32"/>
        <v>58</v>
      </c>
      <c r="AD65">
        <f t="shared" si="32"/>
        <v>52</v>
      </c>
      <c r="AE65">
        <f t="shared" si="32"/>
        <v>49</v>
      </c>
      <c r="AF65">
        <f t="shared" si="33"/>
        <v>48</v>
      </c>
      <c r="AG65">
        <f t="shared" si="33"/>
        <v>49</v>
      </c>
      <c r="AH65">
        <f t="shared" si="33"/>
        <v>49</v>
      </c>
      <c r="AI65">
        <f t="shared" si="33"/>
        <v>46</v>
      </c>
      <c r="AJ65">
        <f t="shared" si="33"/>
        <v>43</v>
      </c>
      <c r="AK65">
        <f t="shared" si="33"/>
        <v>53</v>
      </c>
      <c r="AL65">
        <f t="shared" si="33"/>
        <v>60</v>
      </c>
      <c r="AM65">
        <f t="shared" si="33"/>
        <v>54</v>
      </c>
      <c r="AN65">
        <f t="shared" si="33"/>
        <v>48</v>
      </c>
      <c r="AO65">
        <f t="shared" si="33"/>
        <v>47</v>
      </c>
      <c r="AP65">
        <f t="shared" si="34"/>
        <v>45</v>
      </c>
      <c r="AQ65">
        <f t="shared" si="34"/>
        <v>43</v>
      </c>
      <c r="AR65">
        <f t="shared" si="34"/>
        <v>43</v>
      </c>
      <c r="AS65">
        <f t="shared" si="34"/>
        <v>43</v>
      </c>
      <c r="AT65">
        <f t="shared" si="34"/>
        <v>43</v>
      </c>
      <c r="AU65">
        <f t="shared" si="34"/>
        <v>44</v>
      </c>
      <c r="AV65">
        <f t="shared" si="34"/>
        <v>44</v>
      </c>
      <c r="AW65">
        <f t="shared" si="34"/>
        <v>42</v>
      </c>
      <c r="AX65">
        <f t="shared" si="34"/>
        <v>41</v>
      </c>
      <c r="AY65">
        <f t="shared" si="34"/>
        <v>41</v>
      </c>
      <c r="AZ65">
        <f t="shared" si="35"/>
        <v>39</v>
      </c>
      <c r="BA65">
        <f t="shared" si="35"/>
        <v>39</v>
      </c>
      <c r="BB65">
        <f t="shared" si="35"/>
        <v>42</v>
      </c>
      <c r="BC65">
        <f t="shared" si="35"/>
        <v>40</v>
      </c>
      <c r="BD65">
        <f t="shared" si="35"/>
        <v>46</v>
      </c>
      <c r="BE65">
        <f t="shared" si="35"/>
        <v>43</v>
      </c>
      <c r="BF65">
        <f t="shared" si="35"/>
        <v>64</v>
      </c>
      <c r="BG65">
        <f t="shared" si="35"/>
        <v>66</v>
      </c>
      <c r="BH65">
        <f t="shared" si="35"/>
        <v>64</v>
      </c>
      <c r="BI65">
        <f t="shared" si="35"/>
        <v>61</v>
      </c>
      <c r="BJ65">
        <f t="shared" si="35"/>
        <v>56</v>
      </c>
      <c r="BK65">
        <f t="shared" si="35"/>
        <v>62</v>
      </c>
      <c r="BL65">
        <f t="shared" si="35"/>
        <v>65</v>
      </c>
      <c r="BM65">
        <f t="shared" si="35"/>
        <v>71</v>
      </c>
    </row>
    <row r="66" spans="1:65">
      <c r="A66">
        <v>60</v>
      </c>
      <c r="B66">
        <f t="shared" si="30"/>
        <v>91</v>
      </c>
      <c r="C66">
        <f t="shared" si="30"/>
        <v>93</v>
      </c>
      <c r="D66">
        <f t="shared" si="30"/>
        <v>84</v>
      </c>
      <c r="E66">
        <f t="shared" si="30"/>
        <v>56</v>
      </c>
      <c r="F66">
        <f t="shared" si="30"/>
        <v>61</v>
      </c>
      <c r="G66">
        <f t="shared" si="30"/>
        <v>44</v>
      </c>
      <c r="H66">
        <f t="shared" si="30"/>
        <v>41</v>
      </c>
      <c r="I66">
        <f t="shared" si="30"/>
        <v>48</v>
      </c>
      <c r="J66">
        <f t="shared" si="30"/>
        <v>42</v>
      </c>
      <c r="K66">
        <f t="shared" si="30"/>
        <v>45</v>
      </c>
      <c r="L66">
        <f t="shared" si="31"/>
        <v>47</v>
      </c>
      <c r="M66">
        <f t="shared" si="31"/>
        <v>40</v>
      </c>
      <c r="N66">
        <f t="shared" si="31"/>
        <v>39</v>
      </c>
      <c r="O66">
        <f t="shared" si="31"/>
        <v>30</v>
      </c>
      <c r="P66">
        <f t="shared" si="31"/>
        <v>32</v>
      </c>
      <c r="Q66">
        <f t="shared" si="31"/>
        <v>37</v>
      </c>
      <c r="R66">
        <f t="shared" si="31"/>
        <v>33</v>
      </c>
      <c r="S66">
        <f t="shared" si="31"/>
        <v>33</v>
      </c>
      <c r="T66">
        <f t="shared" si="31"/>
        <v>42</v>
      </c>
      <c r="U66">
        <f t="shared" si="31"/>
        <v>38</v>
      </c>
      <c r="V66">
        <f t="shared" si="32"/>
        <v>42</v>
      </c>
      <c r="W66">
        <f t="shared" si="32"/>
        <v>46</v>
      </c>
      <c r="X66">
        <f t="shared" si="32"/>
        <v>45</v>
      </c>
      <c r="Y66">
        <f t="shared" si="32"/>
        <v>46</v>
      </c>
      <c r="Z66">
        <f t="shared" si="32"/>
        <v>45</v>
      </c>
      <c r="AA66">
        <f t="shared" si="32"/>
        <v>46</v>
      </c>
      <c r="AB66">
        <f t="shared" si="32"/>
        <v>51</v>
      </c>
      <c r="AC66">
        <f t="shared" si="32"/>
        <v>52</v>
      </c>
      <c r="AD66">
        <f t="shared" si="32"/>
        <v>46</v>
      </c>
      <c r="AE66">
        <f t="shared" si="32"/>
        <v>44</v>
      </c>
      <c r="AF66">
        <f t="shared" si="33"/>
        <v>47</v>
      </c>
      <c r="AG66">
        <f t="shared" si="33"/>
        <v>48</v>
      </c>
      <c r="AH66">
        <f t="shared" si="33"/>
        <v>44</v>
      </c>
      <c r="AI66">
        <f t="shared" si="33"/>
        <v>52</v>
      </c>
      <c r="AJ66">
        <f t="shared" si="33"/>
        <v>52</v>
      </c>
      <c r="AK66">
        <f t="shared" si="33"/>
        <v>53</v>
      </c>
      <c r="AL66">
        <f t="shared" si="33"/>
        <v>54</v>
      </c>
      <c r="AM66">
        <f t="shared" si="33"/>
        <v>50</v>
      </c>
      <c r="AN66">
        <f t="shared" si="33"/>
        <v>51</v>
      </c>
      <c r="AO66">
        <f t="shared" si="33"/>
        <v>52</v>
      </c>
      <c r="AP66">
        <f t="shared" si="34"/>
        <v>50</v>
      </c>
      <c r="AQ66">
        <f t="shared" si="34"/>
        <v>45</v>
      </c>
      <c r="AR66">
        <f t="shared" si="34"/>
        <v>43</v>
      </c>
      <c r="AS66">
        <f t="shared" si="34"/>
        <v>42</v>
      </c>
      <c r="AT66">
        <f t="shared" si="34"/>
        <v>42</v>
      </c>
      <c r="AU66">
        <f t="shared" si="34"/>
        <v>44</v>
      </c>
      <c r="AV66">
        <f t="shared" si="34"/>
        <v>45</v>
      </c>
      <c r="AW66">
        <f t="shared" si="34"/>
        <v>43</v>
      </c>
      <c r="AX66">
        <f t="shared" si="34"/>
        <v>44</v>
      </c>
      <c r="AY66">
        <f t="shared" si="34"/>
        <v>41</v>
      </c>
      <c r="AZ66">
        <f t="shared" si="35"/>
        <v>39</v>
      </c>
      <c r="BA66">
        <f t="shared" si="35"/>
        <v>39</v>
      </c>
      <c r="BB66">
        <f t="shared" si="35"/>
        <v>41</v>
      </c>
      <c r="BC66">
        <f t="shared" si="35"/>
        <v>37</v>
      </c>
      <c r="BD66">
        <f t="shared" si="35"/>
        <v>43</v>
      </c>
      <c r="BE66">
        <f t="shared" si="35"/>
        <v>41</v>
      </c>
      <c r="BF66">
        <f t="shared" si="35"/>
        <v>54</v>
      </c>
      <c r="BG66">
        <f t="shared" si="35"/>
        <v>56</v>
      </c>
      <c r="BH66">
        <f t="shared" si="35"/>
        <v>62</v>
      </c>
      <c r="BI66">
        <f t="shared" si="35"/>
        <v>59</v>
      </c>
      <c r="BJ66">
        <f t="shared" si="35"/>
        <v>62</v>
      </c>
      <c r="BK66">
        <f t="shared" si="35"/>
        <v>62</v>
      </c>
      <c r="BL66">
        <f t="shared" si="35"/>
        <v>65</v>
      </c>
      <c r="BM66">
        <f t="shared" si="35"/>
        <v>64</v>
      </c>
    </row>
    <row r="67" spans="1:65">
      <c r="A67">
        <v>61</v>
      </c>
      <c r="B67">
        <f t="shared" ref="B67:K76" si="36">INDEX(pix,(ROW()-7)*64+COLUMN()-1)</f>
        <v>87</v>
      </c>
      <c r="C67">
        <f t="shared" si="36"/>
        <v>99</v>
      </c>
      <c r="D67">
        <f t="shared" si="36"/>
        <v>91</v>
      </c>
      <c r="E67">
        <f t="shared" si="36"/>
        <v>64</v>
      </c>
      <c r="F67">
        <f t="shared" si="36"/>
        <v>59</v>
      </c>
      <c r="G67">
        <f t="shared" si="36"/>
        <v>46</v>
      </c>
      <c r="H67">
        <f t="shared" si="36"/>
        <v>41</v>
      </c>
      <c r="I67">
        <f t="shared" si="36"/>
        <v>47</v>
      </c>
      <c r="J67">
        <f t="shared" si="36"/>
        <v>42</v>
      </c>
      <c r="K67">
        <f t="shared" si="36"/>
        <v>47</v>
      </c>
      <c r="L67">
        <f t="shared" ref="L67:U76" si="37">INDEX(pix,(ROW()-7)*64+COLUMN()-1)</f>
        <v>48</v>
      </c>
      <c r="M67">
        <f t="shared" si="37"/>
        <v>39</v>
      </c>
      <c r="N67">
        <f t="shared" si="37"/>
        <v>41</v>
      </c>
      <c r="O67">
        <f t="shared" si="37"/>
        <v>35</v>
      </c>
      <c r="P67">
        <f t="shared" si="37"/>
        <v>35</v>
      </c>
      <c r="Q67">
        <f t="shared" si="37"/>
        <v>37</v>
      </c>
      <c r="R67">
        <f t="shared" si="37"/>
        <v>35</v>
      </c>
      <c r="S67">
        <f t="shared" si="37"/>
        <v>31</v>
      </c>
      <c r="T67">
        <f t="shared" si="37"/>
        <v>36</v>
      </c>
      <c r="U67">
        <f t="shared" si="37"/>
        <v>30</v>
      </c>
      <c r="V67">
        <f t="shared" ref="V67:AE76" si="38">INDEX(pix,(ROW()-7)*64+COLUMN()-1)</f>
        <v>33</v>
      </c>
      <c r="W67">
        <f t="shared" si="38"/>
        <v>51</v>
      </c>
      <c r="X67">
        <f t="shared" si="38"/>
        <v>62</v>
      </c>
      <c r="Y67">
        <f t="shared" si="38"/>
        <v>51</v>
      </c>
      <c r="Z67">
        <f t="shared" si="38"/>
        <v>51</v>
      </c>
      <c r="AA67">
        <f t="shared" si="38"/>
        <v>46</v>
      </c>
      <c r="AB67">
        <f t="shared" si="38"/>
        <v>45</v>
      </c>
      <c r="AC67">
        <f t="shared" si="38"/>
        <v>48</v>
      </c>
      <c r="AD67">
        <f t="shared" si="38"/>
        <v>48</v>
      </c>
      <c r="AE67">
        <f t="shared" si="38"/>
        <v>51</v>
      </c>
      <c r="AF67">
        <f t="shared" ref="AF67:AO76" si="39">INDEX(pix,(ROW()-7)*64+COLUMN()-1)</f>
        <v>51</v>
      </c>
      <c r="AG67">
        <f t="shared" si="39"/>
        <v>49</v>
      </c>
      <c r="AH67">
        <f t="shared" si="39"/>
        <v>49</v>
      </c>
      <c r="AI67">
        <f t="shared" si="39"/>
        <v>58</v>
      </c>
      <c r="AJ67">
        <f t="shared" si="39"/>
        <v>55</v>
      </c>
      <c r="AK67">
        <f t="shared" si="39"/>
        <v>53</v>
      </c>
      <c r="AL67">
        <f t="shared" si="39"/>
        <v>57</v>
      </c>
      <c r="AM67">
        <f t="shared" si="39"/>
        <v>59</v>
      </c>
      <c r="AN67">
        <f t="shared" si="39"/>
        <v>59</v>
      </c>
      <c r="AO67">
        <f t="shared" si="39"/>
        <v>59</v>
      </c>
      <c r="AP67">
        <f t="shared" ref="AP67:AY76" si="40">INDEX(pix,(ROW()-7)*64+COLUMN()-1)</f>
        <v>56</v>
      </c>
      <c r="AQ67">
        <f t="shared" si="40"/>
        <v>49</v>
      </c>
      <c r="AR67">
        <f t="shared" si="40"/>
        <v>43</v>
      </c>
      <c r="AS67">
        <f t="shared" si="40"/>
        <v>43</v>
      </c>
      <c r="AT67">
        <f t="shared" si="40"/>
        <v>41</v>
      </c>
      <c r="AU67">
        <f t="shared" si="40"/>
        <v>41</v>
      </c>
      <c r="AV67">
        <f t="shared" si="40"/>
        <v>40</v>
      </c>
      <c r="AW67">
        <f t="shared" si="40"/>
        <v>38</v>
      </c>
      <c r="AX67">
        <f t="shared" si="40"/>
        <v>44</v>
      </c>
      <c r="AY67">
        <f t="shared" si="40"/>
        <v>42</v>
      </c>
      <c r="AZ67">
        <f t="shared" ref="AZ67:BM76" si="41">INDEX(pix,(ROW()-7)*64+COLUMN()-1)</f>
        <v>42</v>
      </c>
      <c r="BA67">
        <f t="shared" si="41"/>
        <v>43</v>
      </c>
      <c r="BB67">
        <f t="shared" si="41"/>
        <v>43</v>
      </c>
      <c r="BC67">
        <f t="shared" si="41"/>
        <v>37</v>
      </c>
      <c r="BD67">
        <f t="shared" si="41"/>
        <v>40</v>
      </c>
      <c r="BE67">
        <f t="shared" si="41"/>
        <v>41</v>
      </c>
      <c r="BF67">
        <f t="shared" si="41"/>
        <v>48</v>
      </c>
      <c r="BG67">
        <f t="shared" si="41"/>
        <v>51</v>
      </c>
      <c r="BH67">
        <f t="shared" si="41"/>
        <v>60</v>
      </c>
      <c r="BI67">
        <f t="shared" si="41"/>
        <v>62</v>
      </c>
      <c r="BJ67">
        <f t="shared" si="41"/>
        <v>68</v>
      </c>
      <c r="BK67">
        <f t="shared" si="41"/>
        <v>67</v>
      </c>
      <c r="BL67">
        <f t="shared" si="41"/>
        <v>70</v>
      </c>
      <c r="BM67">
        <f t="shared" si="41"/>
        <v>67</v>
      </c>
    </row>
    <row r="68" spans="1:65">
      <c r="A68">
        <v>62</v>
      </c>
      <c r="B68">
        <f t="shared" si="36"/>
        <v>84</v>
      </c>
      <c r="C68">
        <f t="shared" si="36"/>
        <v>88</v>
      </c>
      <c r="D68">
        <f t="shared" si="36"/>
        <v>85</v>
      </c>
      <c r="E68">
        <f t="shared" si="36"/>
        <v>71</v>
      </c>
      <c r="F68">
        <f t="shared" si="36"/>
        <v>55</v>
      </c>
      <c r="G68">
        <f t="shared" si="36"/>
        <v>49</v>
      </c>
      <c r="H68">
        <f t="shared" si="36"/>
        <v>50</v>
      </c>
      <c r="I68">
        <f t="shared" si="36"/>
        <v>47</v>
      </c>
      <c r="J68">
        <f t="shared" si="36"/>
        <v>45</v>
      </c>
      <c r="K68">
        <f t="shared" si="36"/>
        <v>43</v>
      </c>
      <c r="L68">
        <f t="shared" si="37"/>
        <v>39</v>
      </c>
      <c r="M68">
        <f t="shared" si="37"/>
        <v>36</v>
      </c>
      <c r="N68">
        <f t="shared" si="37"/>
        <v>44</v>
      </c>
      <c r="O68">
        <f t="shared" si="37"/>
        <v>43</v>
      </c>
      <c r="P68">
        <f t="shared" si="37"/>
        <v>39</v>
      </c>
      <c r="Q68">
        <f t="shared" si="37"/>
        <v>37</v>
      </c>
      <c r="R68">
        <f t="shared" si="37"/>
        <v>42</v>
      </c>
      <c r="S68">
        <f t="shared" si="37"/>
        <v>37</v>
      </c>
      <c r="T68">
        <f t="shared" si="37"/>
        <v>36</v>
      </c>
      <c r="U68">
        <f t="shared" si="37"/>
        <v>33</v>
      </c>
      <c r="V68">
        <f t="shared" si="38"/>
        <v>34</v>
      </c>
      <c r="W68">
        <f t="shared" si="38"/>
        <v>66</v>
      </c>
      <c r="X68">
        <f t="shared" si="38"/>
        <v>89</v>
      </c>
      <c r="Y68">
        <f t="shared" si="38"/>
        <v>70</v>
      </c>
      <c r="Z68">
        <f t="shared" si="38"/>
        <v>66</v>
      </c>
      <c r="AA68">
        <f t="shared" si="38"/>
        <v>59</v>
      </c>
      <c r="AB68">
        <f t="shared" si="38"/>
        <v>55</v>
      </c>
      <c r="AC68">
        <f t="shared" si="38"/>
        <v>52</v>
      </c>
      <c r="AD68">
        <f t="shared" si="38"/>
        <v>51</v>
      </c>
      <c r="AE68">
        <f t="shared" si="38"/>
        <v>53</v>
      </c>
      <c r="AF68">
        <f t="shared" si="39"/>
        <v>53</v>
      </c>
      <c r="AG68">
        <f t="shared" si="39"/>
        <v>50</v>
      </c>
      <c r="AH68">
        <f t="shared" si="39"/>
        <v>56</v>
      </c>
      <c r="AI68">
        <f t="shared" si="39"/>
        <v>59</v>
      </c>
      <c r="AJ68">
        <f t="shared" si="39"/>
        <v>59</v>
      </c>
      <c r="AK68">
        <f t="shared" si="39"/>
        <v>62</v>
      </c>
      <c r="AL68">
        <f t="shared" si="39"/>
        <v>66</v>
      </c>
      <c r="AM68">
        <f t="shared" si="39"/>
        <v>66</v>
      </c>
      <c r="AN68">
        <f t="shared" si="39"/>
        <v>68</v>
      </c>
      <c r="AO68">
        <f t="shared" si="39"/>
        <v>66</v>
      </c>
      <c r="AP68">
        <f t="shared" si="40"/>
        <v>57</v>
      </c>
      <c r="AQ68">
        <f t="shared" si="40"/>
        <v>49</v>
      </c>
      <c r="AR68">
        <f t="shared" si="40"/>
        <v>43</v>
      </c>
      <c r="AS68">
        <f t="shared" si="40"/>
        <v>43</v>
      </c>
      <c r="AT68">
        <f t="shared" si="40"/>
        <v>42</v>
      </c>
      <c r="AU68">
        <f t="shared" si="40"/>
        <v>40</v>
      </c>
      <c r="AV68">
        <f t="shared" si="40"/>
        <v>38</v>
      </c>
      <c r="AW68">
        <f t="shared" si="40"/>
        <v>34</v>
      </c>
      <c r="AX68">
        <f t="shared" si="40"/>
        <v>45</v>
      </c>
      <c r="AY68">
        <f t="shared" si="40"/>
        <v>41</v>
      </c>
      <c r="AZ68">
        <f t="shared" si="41"/>
        <v>41</v>
      </c>
      <c r="BA68">
        <f t="shared" si="41"/>
        <v>42</v>
      </c>
      <c r="BB68">
        <f t="shared" si="41"/>
        <v>42</v>
      </c>
      <c r="BC68">
        <f t="shared" si="41"/>
        <v>37</v>
      </c>
      <c r="BD68">
        <f t="shared" si="41"/>
        <v>45</v>
      </c>
      <c r="BE68">
        <f t="shared" si="41"/>
        <v>47</v>
      </c>
      <c r="BF68">
        <f t="shared" si="41"/>
        <v>55</v>
      </c>
      <c r="BG68">
        <f t="shared" si="41"/>
        <v>58</v>
      </c>
      <c r="BH68">
        <f t="shared" si="41"/>
        <v>60</v>
      </c>
      <c r="BI68">
        <f t="shared" si="41"/>
        <v>66</v>
      </c>
      <c r="BJ68">
        <f t="shared" si="41"/>
        <v>64</v>
      </c>
      <c r="BK68">
        <f t="shared" si="41"/>
        <v>67</v>
      </c>
      <c r="BL68">
        <f t="shared" si="41"/>
        <v>66</v>
      </c>
      <c r="BM68">
        <f t="shared" si="41"/>
        <v>66</v>
      </c>
    </row>
    <row r="69" spans="1:65">
      <c r="A69">
        <v>63</v>
      </c>
      <c r="B69">
        <f t="shared" si="36"/>
        <v>88</v>
      </c>
      <c r="C69">
        <f t="shared" si="36"/>
        <v>84</v>
      </c>
      <c r="D69">
        <f t="shared" si="36"/>
        <v>82</v>
      </c>
      <c r="E69">
        <f t="shared" si="36"/>
        <v>80</v>
      </c>
      <c r="F69">
        <f t="shared" si="36"/>
        <v>64</v>
      </c>
      <c r="G69">
        <f t="shared" si="36"/>
        <v>48</v>
      </c>
      <c r="H69">
        <f t="shared" si="36"/>
        <v>49</v>
      </c>
      <c r="I69">
        <f t="shared" si="36"/>
        <v>44</v>
      </c>
      <c r="J69">
        <f t="shared" si="36"/>
        <v>49</v>
      </c>
      <c r="K69">
        <f t="shared" si="36"/>
        <v>50</v>
      </c>
      <c r="L69">
        <f t="shared" si="37"/>
        <v>46</v>
      </c>
      <c r="M69">
        <f t="shared" si="37"/>
        <v>44</v>
      </c>
      <c r="N69">
        <f t="shared" si="37"/>
        <v>38</v>
      </c>
      <c r="O69">
        <f t="shared" si="37"/>
        <v>35</v>
      </c>
      <c r="P69">
        <f t="shared" si="37"/>
        <v>33</v>
      </c>
      <c r="Q69">
        <f t="shared" si="37"/>
        <v>40</v>
      </c>
      <c r="R69">
        <f t="shared" si="37"/>
        <v>35</v>
      </c>
      <c r="S69">
        <f t="shared" si="37"/>
        <v>37</v>
      </c>
      <c r="T69">
        <f t="shared" si="37"/>
        <v>35</v>
      </c>
      <c r="U69">
        <f t="shared" si="37"/>
        <v>36</v>
      </c>
      <c r="V69">
        <f t="shared" si="38"/>
        <v>36</v>
      </c>
      <c r="W69">
        <f t="shared" si="38"/>
        <v>60</v>
      </c>
      <c r="X69">
        <f t="shared" si="38"/>
        <v>102</v>
      </c>
      <c r="Y69">
        <f t="shared" si="38"/>
        <v>87</v>
      </c>
      <c r="Z69">
        <f t="shared" si="38"/>
        <v>76</v>
      </c>
      <c r="AA69">
        <f t="shared" si="38"/>
        <v>71</v>
      </c>
      <c r="AB69">
        <f t="shared" si="38"/>
        <v>65</v>
      </c>
      <c r="AC69">
        <f t="shared" si="38"/>
        <v>60</v>
      </c>
      <c r="AD69">
        <f t="shared" si="38"/>
        <v>54</v>
      </c>
      <c r="AE69">
        <f t="shared" si="38"/>
        <v>53</v>
      </c>
      <c r="AF69">
        <f t="shared" si="39"/>
        <v>57</v>
      </c>
      <c r="AG69">
        <f t="shared" si="39"/>
        <v>56</v>
      </c>
      <c r="AH69">
        <f t="shared" si="39"/>
        <v>59</v>
      </c>
      <c r="AI69">
        <f t="shared" si="39"/>
        <v>60</v>
      </c>
      <c r="AJ69">
        <f t="shared" si="39"/>
        <v>64</v>
      </c>
      <c r="AK69">
        <f t="shared" si="39"/>
        <v>70</v>
      </c>
      <c r="AL69">
        <f t="shared" si="39"/>
        <v>70</v>
      </c>
      <c r="AM69">
        <f t="shared" si="39"/>
        <v>69</v>
      </c>
      <c r="AN69">
        <f t="shared" si="39"/>
        <v>69</v>
      </c>
      <c r="AO69">
        <f t="shared" si="39"/>
        <v>67</v>
      </c>
      <c r="AP69">
        <f t="shared" si="40"/>
        <v>59</v>
      </c>
      <c r="AQ69">
        <f t="shared" si="40"/>
        <v>48</v>
      </c>
      <c r="AR69">
        <f t="shared" si="40"/>
        <v>43</v>
      </c>
      <c r="AS69">
        <f t="shared" si="40"/>
        <v>44</v>
      </c>
      <c r="AT69">
        <f t="shared" si="40"/>
        <v>45</v>
      </c>
      <c r="AU69">
        <f t="shared" si="40"/>
        <v>43</v>
      </c>
      <c r="AV69">
        <f t="shared" si="40"/>
        <v>40</v>
      </c>
      <c r="AW69">
        <f t="shared" si="40"/>
        <v>36</v>
      </c>
      <c r="AX69">
        <f t="shared" si="40"/>
        <v>44</v>
      </c>
      <c r="AY69">
        <f t="shared" si="40"/>
        <v>38</v>
      </c>
      <c r="AZ69">
        <f t="shared" si="41"/>
        <v>38</v>
      </c>
      <c r="BA69">
        <f t="shared" si="41"/>
        <v>41</v>
      </c>
      <c r="BB69">
        <f t="shared" si="41"/>
        <v>43</v>
      </c>
      <c r="BC69">
        <f t="shared" si="41"/>
        <v>38</v>
      </c>
      <c r="BD69">
        <f t="shared" si="41"/>
        <v>47</v>
      </c>
      <c r="BE69">
        <f t="shared" si="41"/>
        <v>50</v>
      </c>
      <c r="BF69">
        <f t="shared" si="41"/>
        <v>58</v>
      </c>
      <c r="BG69">
        <f t="shared" si="41"/>
        <v>60</v>
      </c>
      <c r="BH69">
        <f t="shared" si="41"/>
        <v>63</v>
      </c>
      <c r="BI69">
        <f t="shared" si="41"/>
        <v>69</v>
      </c>
      <c r="BJ69">
        <f t="shared" si="41"/>
        <v>64</v>
      </c>
      <c r="BK69">
        <f t="shared" si="41"/>
        <v>61</v>
      </c>
      <c r="BL69">
        <f t="shared" si="41"/>
        <v>56</v>
      </c>
      <c r="BM69">
        <f t="shared" si="41"/>
        <v>58</v>
      </c>
    </row>
    <row r="70" spans="1:65">
      <c r="A70">
        <v>64</v>
      </c>
      <c r="B70">
        <f t="shared" si="36"/>
        <v>84</v>
      </c>
      <c r="C70">
        <f t="shared" si="36"/>
        <v>86</v>
      </c>
      <c r="D70">
        <f t="shared" si="36"/>
        <v>80</v>
      </c>
      <c r="E70">
        <f t="shared" si="36"/>
        <v>80</v>
      </c>
      <c r="F70">
        <f t="shared" si="36"/>
        <v>71</v>
      </c>
      <c r="G70">
        <f t="shared" si="36"/>
        <v>48</v>
      </c>
      <c r="H70">
        <f t="shared" si="36"/>
        <v>45</v>
      </c>
      <c r="I70">
        <f t="shared" si="36"/>
        <v>41</v>
      </c>
      <c r="J70">
        <f t="shared" si="36"/>
        <v>54</v>
      </c>
      <c r="K70">
        <f t="shared" si="36"/>
        <v>51</v>
      </c>
      <c r="L70">
        <f t="shared" si="37"/>
        <v>45</v>
      </c>
      <c r="M70">
        <f t="shared" si="37"/>
        <v>47</v>
      </c>
      <c r="N70">
        <f t="shared" si="37"/>
        <v>39</v>
      </c>
      <c r="O70">
        <f t="shared" si="37"/>
        <v>36</v>
      </c>
      <c r="P70">
        <f t="shared" si="37"/>
        <v>36</v>
      </c>
      <c r="Q70">
        <f t="shared" si="37"/>
        <v>44</v>
      </c>
      <c r="R70">
        <f t="shared" si="37"/>
        <v>40</v>
      </c>
      <c r="S70">
        <f t="shared" si="37"/>
        <v>39</v>
      </c>
      <c r="T70">
        <f t="shared" si="37"/>
        <v>41</v>
      </c>
      <c r="U70">
        <f t="shared" si="37"/>
        <v>38</v>
      </c>
      <c r="V70">
        <f t="shared" si="38"/>
        <v>43</v>
      </c>
      <c r="W70">
        <f t="shared" si="38"/>
        <v>48</v>
      </c>
      <c r="X70">
        <f t="shared" si="38"/>
        <v>109</v>
      </c>
      <c r="Y70">
        <f t="shared" si="38"/>
        <v>108</v>
      </c>
      <c r="Z70">
        <f t="shared" si="38"/>
        <v>93</v>
      </c>
      <c r="AA70">
        <f t="shared" si="38"/>
        <v>86</v>
      </c>
      <c r="AB70">
        <f t="shared" si="38"/>
        <v>77</v>
      </c>
      <c r="AC70">
        <f t="shared" si="38"/>
        <v>69</v>
      </c>
      <c r="AD70">
        <f t="shared" si="38"/>
        <v>63</v>
      </c>
      <c r="AE70">
        <f t="shared" si="38"/>
        <v>63</v>
      </c>
      <c r="AF70">
        <f t="shared" si="39"/>
        <v>64</v>
      </c>
      <c r="AG70">
        <f t="shared" si="39"/>
        <v>63</v>
      </c>
      <c r="AH70">
        <f t="shared" si="39"/>
        <v>64</v>
      </c>
      <c r="AI70">
        <f t="shared" si="39"/>
        <v>65</v>
      </c>
      <c r="AJ70">
        <f t="shared" si="39"/>
        <v>69</v>
      </c>
      <c r="AK70">
        <f t="shared" si="39"/>
        <v>75</v>
      </c>
      <c r="AL70">
        <f t="shared" si="39"/>
        <v>78</v>
      </c>
      <c r="AM70">
        <f t="shared" si="39"/>
        <v>80</v>
      </c>
      <c r="AN70">
        <f t="shared" si="39"/>
        <v>77</v>
      </c>
      <c r="AO70">
        <f t="shared" si="39"/>
        <v>67</v>
      </c>
      <c r="AP70">
        <f t="shared" si="40"/>
        <v>64</v>
      </c>
      <c r="AQ70">
        <f t="shared" si="40"/>
        <v>51</v>
      </c>
      <c r="AR70">
        <f t="shared" si="40"/>
        <v>43</v>
      </c>
      <c r="AS70">
        <f t="shared" si="40"/>
        <v>44</v>
      </c>
      <c r="AT70">
        <f t="shared" si="40"/>
        <v>46</v>
      </c>
      <c r="AU70">
        <f t="shared" si="40"/>
        <v>46</v>
      </c>
      <c r="AV70">
        <f t="shared" si="40"/>
        <v>42</v>
      </c>
      <c r="AW70">
        <f t="shared" si="40"/>
        <v>40</v>
      </c>
      <c r="AX70">
        <f t="shared" si="40"/>
        <v>43</v>
      </c>
      <c r="AY70">
        <f t="shared" si="40"/>
        <v>37</v>
      </c>
      <c r="AZ70">
        <f t="shared" si="41"/>
        <v>38</v>
      </c>
      <c r="BA70">
        <f t="shared" si="41"/>
        <v>43</v>
      </c>
      <c r="BB70">
        <f t="shared" si="41"/>
        <v>46</v>
      </c>
      <c r="BC70">
        <f t="shared" si="41"/>
        <v>39</v>
      </c>
      <c r="BD70">
        <f t="shared" si="41"/>
        <v>41</v>
      </c>
      <c r="BE70">
        <f t="shared" si="41"/>
        <v>40</v>
      </c>
      <c r="BF70">
        <f t="shared" si="41"/>
        <v>56</v>
      </c>
      <c r="BG70">
        <f t="shared" si="41"/>
        <v>54</v>
      </c>
      <c r="BH70">
        <f t="shared" si="41"/>
        <v>61</v>
      </c>
      <c r="BI70">
        <f t="shared" si="41"/>
        <v>62</v>
      </c>
      <c r="BJ70">
        <f t="shared" si="41"/>
        <v>68</v>
      </c>
      <c r="BK70">
        <f t="shared" si="41"/>
        <v>66</v>
      </c>
      <c r="BL70">
        <f t="shared" si="41"/>
        <v>74</v>
      </c>
      <c r="BM70">
        <f t="shared" si="41"/>
        <v>80</v>
      </c>
    </row>
    <row r="71" spans="1:65">
      <c r="A71">
        <v>65</v>
      </c>
      <c r="B71">
        <f t="shared" si="36"/>
        <v>86</v>
      </c>
      <c r="C71">
        <f t="shared" si="36"/>
        <v>82</v>
      </c>
      <c r="D71">
        <f t="shared" si="36"/>
        <v>83</v>
      </c>
      <c r="E71">
        <f t="shared" si="36"/>
        <v>78</v>
      </c>
      <c r="F71">
        <f t="shared" si="36"/>
        <v>69</v>
      </c>
      <c r="G71">
        <f t="shared" si="36"/>
        <v>48</v>
      </c>
      <c r="H71">
        <f t="shared" si="36"/>
        <v>46</v>
      </c>
      <c r="I71">
        <f t="shared" si="36"/>
        <v>46</v>
      </c>
      <c r="J71">
        <f t="shared" si="36"/>
        <v>45</v>
      </c>
      <c r="K71">
        <f t="shared" si="36"/>
        <v>47</v>
      </c>
      <c r="L71">
        <f t="shared" si="37"/>
        <v>46</v>
      </c>
      <c r="M71">
        <f t="shared" si="37"/>
        <v>42</v>
      </c>
      <c r="N71">
        <f t="shared" si="37"/>
        <v>42</v>
      </c>
      <c r="O71">
        <f t="shared" si="37"/>
        <v>44</v>
      </c>
      <c r="P71">
        <f t="shared" si="37"/>
        <v>35</v>
      </c>
      <c r="Q71">
        <f t="shared" si="37"/>
        <v>48</v>
      </c>
      <c r="R71">
        <f t="shared" si="37"/>
        <v>41</v>
      </c>
      <c r="S71">
        <f t="shared" si="37"/>
        <v>40</v>
      </c>
      <c r="T71">
        <f t="shared" si="37"/>
        <v>43</v>
      </c>
      <c r="U71">
        <f t="shared" si="37"/>
        <v>42</v>
      </c>
      <c r="V71">
        <f t="shared" si="38"/>
        <v>37</v>
      </c>
      <c r="W71">
        <f t="shared" si="38"/>
        <v>45</v>
      </c>
      <c r="X71">
        <f t="shared" si="38"/>
        <v>105</v>
      </c>
      <c r="Y71">
        <f t="shared" si="38"/>
        <v>129</v>
      </c>
      <c r="Z71">
        <f t="shared" si="38"/>
        <v>116</v>
      </c>
      <c r="AA71">
        <f t="shared" si="38"/>
        <v>101</v>
      </c>
      <c r="AB71">
        <f t="shared" si="38"/>
        <v>90</v>
      </c>
      <c r="AC71">
        <f t="shared" si="38"/>
        <v>78</v>
      </c>
      <c r="AD71">
        <f t="shared" si="38"/>
        <v>81</v>
      </c>
      <c r="AE71">
        <f t="shared" si="38"/>
        <v>73</v>
      </c>
      <c r="AF71">
        <f t="shared" si="39"/>
        <v>74</v>
      </c>
      <c r="AG71">
        <f t="shared" si="39"/>
        <v>69</v>
      </c>
      <c r="AH71">
        <f t="shared" si="39"/>
        <v>73</v>
      </c>
      <c r="AI71">
        <f t="shared" si="39"/>
        <v>72</v>
      </c>
      <c r="AJ71">
        <f t="shared" si="39"/>
        <v>74</v>
      </c>
      <c r="AK71">
        <f t="shared" si="39"/>
        <v>72</v>
      </c>
      <c r="AL71">
        <f t="shared" si="39"/>
        <v>87</v>
      </c>
      <c r="AM71">
        <f t="shared" si="39"/>
        <v>91</v>
      </c>
      <c r="AN71">
        <f t="shared" si="39"/>
        <v>84</v>
      </c>
      <c r="AO71">
        <f t="shared" si="39"/>
        <v>73</v>
      </c>
      <c r="AP71">
        <f t="shared" si="40"/>
        <v>67</v>
      </c>
      <c r="AQ71">
        <f t="shared" si="40"/>
        <v>59</v>
      </c>
      <c r="AR71">
        <f t="shared" si="40"/>
        <v>54</v>
      </c>
      <c r="AS71">
        <f t="shared" si="40"/>
        <v>43</v>
      </c>
      <c r="AT71">
        <f t="shared" si="40"/>
        <v>44</v>
      </c>
      <c r="AU71">
        <f t="shared" si="40"/>
        <v>44</v>
      </c>
      <c r="AV71">
        <f t="shared" si="40"/>
        <v>42</v>
      </c>
      <c r="AW71">
        <f t="shared" si="40"/>
        <v>37</v>
      </c>
      <c r="AX71">
        <f t="shared" si="40"/>
        <v>39</v>
      </c>
      <c r="AY71">
        <f t="shared" si="40"/>
        <v>44</v>
      </c>
      <c r="AZ71">
        <f t="shared" si="41"/>
        <v>42</v>
      </c>
      <c r="BA71">
        <f t="shared" si="41"/>
        <v>45</v>
      </c>
      <c r="BB71">
        <f t="shared" si="41"/>
        <v>37</v>
      </c>
      <c r="BC71">
        <f t="shared" si="41"/>
        <v>43</v>
      </c>
      <c r="BD71">
        <f t="shared" si="41"/>
        <v>38</v>
      </c>
      <c r="BE71">
        <f t="shared" si="41"/>
        <v>32</v>
      </c>
      <c r="BF71">
        <f t="shared" si="41"/>
        <v>37</v>
      </c>
      <c r="BG71">
        <f t="shared" si="41"/>
        <v>61</v>
      </c>
      <c r="BH71">
        <f t="shared" si="41"/>
        <v>60</v>
      </c>
      <c r="BI71">
        <f t="shared" si="41"/>
        <v>76</v>
      </c>
      <c r="BJ71">
        <f t="shared" si="41"/>
        <v>72</v>
      </c>
      <c r="BK71">
        <f t="shared" si="41"/>
        <v>77</v>
      </c>
      <c r="BL71">
        <f t="shared" si="41"/>
        <v>92</v>
      </c>
      <c r="BM71">
        <f t="shared" si="41"/>
        <v>97</v>
      </c>
    </row>
    <row r="72" spans="1:65">
      <c r="A72">
        <v>66</v>
      </c>
      <c r="B72">
        <f t="shared" si="36"/>
        <v>83</v>
      </c>
      <c r="C72">
        <f t="shared" si="36"/>
        <v>79</v>
      </c>
      <c r="D72">
        <f t="shared" si="36"/>
        <v>77</v>
      </c>
      <c r="E72">
        <f t="shared" si="36"/>
        <v>75</v>
      </c>
      <c r="F72">
        <f t="shared" si="36"/>
        <v>66</v>
      </c>
      <c r="G72">
        <f t="shared" si="36"/>
        <v>46</v>
      </c>
      <c r="H72">
        <f t="shared" si="36"/>
        <v>47</v>
      </c>
      <c r="I72">
        <f t="shared" si="36"/>
        <v>50</v>
      </c>
      <c r="J72">
        <f t="shared" si="36"/>
        <v>47</v>
      </c>
      <c r="K72">
        <f t="shared" si="36"/>
        <v>55</v>
      </c>
      <c r="L72">
        <f t="shared" si="37"/>
        <v>46</v>
      </c>
      <c r="M72">
        <f t="shared" si="37"/>
        <v>47</v>
      </c>
      <c r="N72">
        <f t="shared" si="37"/>
        <v>43</v>
      </c>
      <c r="O72">
        <f t="shared" si="37"/>
        <v>37</v>
      </c>
      <c r="P72">
        <f t="shared" si="37"/>
        <v>36</v>
      </c>
      <c r="Q72">
        <f t="shared" si="37"/>
        <v>39</v>
      </c>
      <c r="R72">
        <f t="shared" si="37"/>
        <v>37</v>
      </c>
      <c r="S72">
        <f t="shared" si="37"/>
        <v>35</v>
      </c>
      <c r="T72">
        <f t="shared" si="37"/>
        <v>45</v>
      </c>
      <c r="U72">
        <f t="shared" si="37"/>
        <v>36</v>
      </c>
      <c r="V72">
        <f t="shared" si="38"/>
        <v>33</v>
      </c>
      <c r="W72">
        <f t="shared" si="38"/>
        <v>43</v>
      </c>
      <c r="X72">
        <f t="shared" si="38"/>
        <v>87</v>
      </c>
      <c r="Y72">
        <f t="shared" si="38"/>
        <v>136</v>
      </c>
      <c r="Z72">
        <f t="shared" si="38"/>
        <v>129</v>
      </c>
      <c r="AA72">
        <f t="shared" si="38"/>
        <v>114</v>
      </c>
      <c r="AB72">
        <f t="shared" si="38"/>
        <v>112</v>
      </c>
      <c r="AC72">
        <f t="shared" si="38"/>
        <v>101</v>
      </c>
      <c r="AD72">
        <f t="shared" si="38"/>
        <v>91</v>
      </c>
      <c r="AE72">
        <f t="shared" si="38"/>
        <v>78</v>
      </c>
      <c r="AF72">
        <f t="shared" si="39"/>
        <v>85</v>
      </c>
      <c r="AG72">
        <f t="shared" si="39"/>
        <v>85</v>
      </c>
      <c r="AH72">
        <f t="shared" si="39"/>
        <v>83</v>
      </c>
      <c r="AI72">
        <f t="shared" si="39"/>
        <v>78</v>
      </c>
      <c r="AJ72">
        <f t="shared" si="39"/>
        <v>81</v>
      </c>
      <c r="AK72">
        <f t="shared" si="39"/>
        <v>92</v>
      </c>
      <c r="AL72">
        <f t="shared" si="39"/>
        <v>94</v>
      </c>
      <c r="AM72">
        <f t="shared" si="39"/>
        <v>101</v>
      </c>
      <c r="AN72">
        <f t="shared" si="39"/>
        <v>95</v>
      </c>
      <c r="AO72">
        <f t="shared" si="39"/>
        <v>85</v>
      </c>
      <c r="AP72">
        <f t="shared" si="40"/>
        <v>81</v>
      </c>
      <c r="AQ72">
        <f t="shared" si="40"/>
        <v>64</v>
      </c>
      <c r="AR72">
        <f t="shared" si="40"/>
        <v>51</v>
      </c>
      <c r="AS72">
        <f t="shared" si="40"/>
        <v>49</v>
      </c>
      <c r="AT72">
        <f t="shared" si="40"/>
        <v>44</v>
      </c>
      <c r="AU72">
        <f t="shared" si="40"/>
        <v>40</v>
      </c>
      <c r="AV72">
        <f t="shared" si="40"/>
        <v>42</v>
      </c>
      <c r="AW72">
        <f t="shared" si="40"/>
        <v>39</v>
      </c>
      <c r="AX72">
        <f t="shared" si="40"/>
        <v>41</v>
      </c>
      <c r="AY72">
        <f t="shared" si="40"/>
        <v>43</v>
      </c>
      <c r="AZ72">
        <f t="shared" si="41"/>
        <v>42</v>
      </c>
      <c r="BA72">
        <f t="shared" si="41"/>
        <v>50</v>
      </c>
      <c r="BB72">
        <f t="shared" si="41"/>
        <v>43</v>
      </c>
      <c r="BC72">
        <f t="shared" si="41"/>
        <v>44</v>
      </c>
      <c r="BD72">
        <f t="shared" si="41"/>
        <v>38</v>
      </c>
      <c r="BE72">
        <f t="shared" si="41"/>
        <v>37</v>
      </c>
      <c r="BF72">
        <f t="shared" si="41"/>
        <v>41</v>
      </c>
      <c r="BG72">
        <f t="shared" si="41"/>
        <v>46</v>
      </c>
      <c r="BH72">
        <f t="shared" si="41"/>
        <v>58</v>
      </c>
      <c r="BI72">
        <f t="shared" si="41"/>
        <v>65</v>
      </c>
      <c r="BJ72">
        <f t="shared" si="41"/>
        <v>62</v>
      </c>
      <c r="BK72">
        <f t="shared" si="41"/>
        <v>68</v>
      </c>
      <c r="BL72">
        <f t="shared" si="41"/>
        <v>78</v>
      </c>
      <c r="BM72">
        <f t="shared" si="41"/>
        <v>72</v>
      </c>
    </row>
    <row r="73" spans="1:65">
      <c r="A73">
        <v>67</v>
      </c>
      <c r="B73">
        <f t="shared" si="36"/>
        <v>90</v>
      </c>
      <c r="C73">
        <f t="shared" si="36"/>
        <v>86</v>
      </c>
      <c r="D73">
        <f t="shared" si="36"/>
        <v>56</v>
      </c>
      <c r="E73">
        <f t="shared" si="36"/>
        <v>70</v>
      </c>
      <c r="F73">
        <f t="shared" si="36"/>
        <v>74</v>
      </c>
      <c r="G73">
        <f t="shared" si="36"/>
        <v>47</v>
      </c>
      <c r="H73">
        <f t="shared" si="36"/>
        <v>57</v>
      </c>
      <c r="I73">
        <f t="shared" si="36"/>
        <v>42</v>
      </c>
      <c r="J73">
        <f t="shared" si="36"/>
        <v>40</v>
      </c>
      <c r="K73">
        <f t="shared" si="36"/>
        <v>47</v>
      </c>
      <c r="L73">
        <f t="shared" si="37"/>
        <v>40</v>
      </c>
      <c r="M73">
        <f t="shared" si="37"/>
        <v>43</v>
      </c>
      <c r="N73">
        <f t="shared" si="37"/>
        <v>41</v>
      </c>
      <c r="O73">
        <f t="shared" si="37"/>
        <v>37</v>
      </c>
      <c r="P73">
        <f t="shared" si="37"/>
        <v>39</v>
      </c>
      <c r="Q73">
        <f t="shared" si="37"/>
        <v>37</v>
      </c>
      <c r="R73">
        <f t="shared" si="37"/>
        <v>39</v>
      </c>
      <c r="S73">
        <f t="shared" si="37"/>
        <v>31</v>
      </c>
      <c r="T73">
        <f t="shared" si="37"/>
        <v>38</v>
      </c>
      <c r="U73">
        <f t="shared" si="37"/>
        <v>35</v>
      </c>
      <c r="V73">
        <f t="shared" si="38"/>
        <v>43</v>
      </c>
      <c r="W73">
        <f t="shared" si="38"/>
        <v>49</v>
      </c>
      <c r="X73">
        <f t="shared" si="38"/>
        <v>73</v>
      </c>
      <c r="Y73">
        <f t="shared" si="38"/>
        <v>130</v>
      </c>
      <c r="Z73">
        <f t="shared" si="38"/>
        <v>131</v>
      </c>
      <c r="AA73">
        <f t="shared" si="38"/>
        <v>124</v>
      </c>
      <c r="AB73">
        <f t="shared" si="38"/>
        <v>122</v>
      </c>
      <c r="AC73">
        <f t="shared" si="38"/>
        <v>111</v>
      </c>
      <c r="AD73">
        <f t="shared" si="38"/>
        <v>100</v>
      </c>
      <c r="AE73">
        <f t="shared" si="38"/>
        <v>89</v>
      </c>
      <c r="AF73">
        <f t="shared" si="39"/>
        <v>90</v>
      </c>
      <c r="AG73">
        <f t="shared" si="39"/>
        <v>89</v>
      </c>
      <c r="AH73">
        <f t="shared" si="39"/>
        <v>95</v>
      </c>
      <c r="AI73">
        <f t="shared" si="39"/>
        <v>85</v>
      </c>
      <c r="AJ73">
        <f t="shared" si="39"/>
        <v>101</v>
      </c>
      <c r="AK73">
        <f t="shared" si="39"/>
        <v>108</v>
      </c>
      <c r="AL73">
        <f t="shared" si="39"/>
        <v>110</v>
      </c>
      <c r="AM73">
        <f t="shared" si="39"/>
        <v>106</v>
      </c>
      <c r="AN73">
        <f t="shared" si="39"/>
        <v>108</v>
      </c>
      <c r="AO73">
        <f t="shared" si="39"/>
        <v>91</v>
      </c>
      <c r="AP73">
        <f t="shared" si="40"/>
        <v>88</v>
      </c>
      <c r="AQ73">
        <f t="shared" si="40"/>
        <v>69</v>
      </c>
      <c r="AR73">
        <f t="shared" si="40"/>
        <v>55</v>
      </c>
      <c r="AS73">
        <f t="shared" si="40"/>
        <v>53</v>
      </c>
      <c r="AT73">
        <f t="shared" si="40"/>
        <v>50</v>
      </c>
      <c r="AU73">
        <f t="shared" si="40"/>
        <v>42</v>
      </c>
      <c r="AV73">
        <f t="shared" si="40"/>
        <v>49</v>
      </c>
      <c r="AW73">
        <f t="shared" si="40"/>
        <v>49</v>
      </c>
      <c r="AX73">
        <f t="shared" si="40"/>
        <v>47</v>
      </c>
      <c r="AY73">
        <f t="shared" si="40"/>
        <v>46</v>
      </c>
      <c r="AZ73">
        <f t="shared" si="41"/>
        <v>44</v>
      </c>
      <c r="BA73">
        <f t="shared" si="41"/>
        <v>57</v>
      </c>
      <c r="BB73">
        <f t="shared" si="41"/>
        <v>48</v>
      </c>
      <c r="BC73">
        <f t="shared" si="41"/>
        <v>43</v>
      </c>
      <c r="BD73">
        <f t="shared" si="41"/>
        <v>36</v>
      </c>
      <c r="BE73">
        <f t="shared" si="41"/>
        <v>35</v>
      </c>
      <c r="BF73">
        <f t="shared" si="41"/>
        <v>36</v>
      </c>
      <c r="BG73">
        <f t="shared" si="41"/>
        <v>42</v>
      </c>
      <c r="BH73">
        <f t="shared" si="41"/>
        <v>54</v>
      </c>
      <c r="BI73">
        <f t="shared" si="41"/>
        <v>48</v>
      </c>
      <c r="BJ73">
        <f t="shared" si="41"/>
        <v>50</v>
      </c>
      <c r="BK73">
        <f t="shared" si="41"/>
        <v>51</v>
      </c>
      <c r="BL73">
        <f t="shared" si="41"/>
        <v>53</v>
      </c>
      <c r="BM73">
        <f t="shared" si="41"/>
        <v>55</v>
      </c>
    </row>
    <row r="74" spans="1:65">
      <c r="A74">
        <v>68</v>
      </c>
      <c r="B74">
        <f t="shared" si="36"/>
        <v>73</v>
      </c>
      <c r="C74">
        <f t="shared" si="36"/>
        <v>79</v>
      </c>
      <c r="D74">
        <f t="shared" si="36"/>
        <v>52</v>
      </c>
      <c r="E74">
        <f t="shared" si="36"/>
        <v>64</v>
      </c>
      <c r="F74">
        <f t="shared" si="36"/>
        <v>62</v>
      </c>
      <c r="G74">
        <f t="shared" si="36"/>
        <v>35</v>
      </c>
      <c r="H74">
        <f t="shared" si="36"/>
        <v>52</v>
      </c>
      <c r="I74">
        <f t="shared" si="36"/>
        <v>44</v>
      </c>
      <c r="J74">
        <f t="shared" si="36"/>
        <v>41</v>
      </c>
      <c r="K74">
        <f t="shared" si="36"/>
        <v>39</v>
      </c>
      <c r="L74">
        <f t="shared" si="37"/>
        <v>41</v>
      </c>
      <c r="M74">
        <f t="shared" si="37"/>
        <v>38</v>
      </c>
      <c r="N74">
        <f t="shared" si="37"/>
        <v>35</v>
      </c>
      <c r="O74">
        <f t="shared" si="37"/>
        <v>39</v>
      </c>
      <c r="P74">
        <f t="shared" si="37"/>
        <v>35</v>
      </c>
      <c r="Q74">
        <f t="shared" si="37"/>
        <v>32</v>
      </c>
      <c r="R74">
        <f t="shared" si="37"/>
        <v>33</v>
      </c>
      <c r="S74">
        <f t="shared" si="37"/>
        <v>45</v>
      </c>
      <c r="T74">
        <f t="shared" si="37"/>
        <v>44</v>
      </c>
      <c r="U74">
        <f t="shared" si="37"/>
        <v>39</v>
      </c>
      <c r="V74">
        <f t="shared" si="38"/>
        <v>45</v>
      </c>
      <c r="W74">
        <f t="shared" si="38"/>
        <v>60</v>
      </c>
      <c r="X74">
        <f t="shared" si="38"/>
        <v>79</v>
      </c>
      <c r="Y74">
        <f t="shared" si="38"/>
        <v>117</v>
      </c>
      <c r="Z74">
        <f t="shared" si="38"/>
        <v>126</v>
      </c>
      <c r="AA74">
        <f t="shared" si="38"/>
        <v>133</v>
      </c>
      <c r="AB74">
        <f t="shared" si="38"/>
        <v>132</v>
      </c>
      <c r="AC74">
        <f t="shared" si="38"/>
        <v>119</v>
      </c>
      <c r="AD74">
        <f t="shared" si="38"/>
        <v>116</v>
      </c>
      <c r="AE74">
        <f t="shared" si="38"/>
        <v>109</v>
      </c>
      <c r="AF74">
        <f t="shared" si="39"/>
        <v>103</v>
      </c>
      <c r="AG74">
        <f t="shared" si="39"/>
        <v>97</v>
      </c>
      <c r="AH74">
        <f t="shared" si="39"/>
        <v>105</v>
      </c>
      <c r="AI74">
        <f t="shared" si="39"/>
        <v>102</v>
      </c>
      <c r="AJ74">
        <f t="shared" si="39"/>
        <v>110</v>
      </c>
      <c r="AK74">
        <f t="shared" si="39"/>
        <v>122</v>
      </c>
      <c r="AL74">
        <f t="shared" si="39"/>
        <v>114</v>
      </c>
      <c r="AM74">
        <f t="shared" si="39"/>
        <v>119</v>
      </c>
      <c r="AN74">
        <f t="shared" si="39"/>
        <v>116</v>
      </c>
      <c r="AO74">
        <f t="shared" si="39"/>
        <v>97</v>
      </c>
      <c r="AP74">
        <f t="shared" si="40"/>
        <v>96</v>
      </c>
      <c r="AQ74">
        <f t="shared" si="40"/>
        <v>84</v>
      </c>
      <c r="AR74">
        <f t="shared" si="40"/>
        <v>57</v>
      </c>
      <c r="AS74">
        <f t="shared" si="40"/>
        <v>37</v>
      </c>
      <c r="AT74">
        <f t="shared" si="40"/>
        <v>58</v>
      </c>
      <c r="AU74">
        <f t="shared" si="40"/>
        <v>49</v>
      </c>
      <c r="AV74">
        <f t="shared" si="40"/>
        <v>41</v>
      </c>
      <c r="AW74">
        <f t="shared" si="40"/>
        <v>44</v>
      </c>
      <c r="AX74">
        <f t="shared" si="40"/>
        <v>51</v>
      </c>
      <c r="AY74">
        <f t="shared" si="40"/>
        <v>51</v>
      </c>
      <c r="AZ74">
        <f t="shared" si="41"/>
        <v>47</v>
      </c>
      <c r="BA74">
        <f t="shared" si="41"/>
        <v>62</v>
      </c>
      <c r="BB74">
        <f t="shared" si="41"/>
        <v>51</v>
      </c>
      <c r="BC74">
        <f t="shared" si="41"/>
        <v>42</v>
      </c>
      <c r="BD74">
        <f t="shared" si="41"/>
        <v>36</v>
      </c>
      <c r="BE74">
        <f t="shared" si="41"/>
        <v>36</v>
      </c>
      <c r="BF74">
        <f t="shared" si="41"/>
        <v>36</v>
      </c>
      <c r="BG74">
        <f t="shared" si="41"/>
        <v>41</v>
      </c>
      <c r="BH74">
        <f t="shared" si="41"/>
        <v>49</v>
      </c>
      <c r="BI74">
        <f t="shared" si="41"/>
        <v>38</v>
      </c>
      <c r="BJ74">
        <f t="shared" si="41"/>
        <v>46</v>
      </c>
      <c r="BK74">
        <f t="shared" si="41"/>
        <v>43</v>
      </c>
      <c r="BL74">
        <f t="shared" si="41"/>
        <v>45</v>
      </c>
      <c r="BM74">
        <f t="shared" si="41"/>
        <v>55</v>
      </c>
    </row>
    <row r="75" spans="1:65">
      <c r="A75">
        <v>69</v>
      </c>
      <c r="B75">
        <f t="shared" si="36"/>
        <v>49</v>
      </c>
      <c r="C75">
        <f t="shared" si="36"/>
        <v>53</v>
      </c>
      <c r="D75">
        <f t="shared" si="36"/>
        <v>60</v>
      </c>
      <c r="E75">
        <f t="shared" si="36"/>
        <v>57</v>
      </c>
      <c r="F75">
        <f t="shared" si="36"/>
        <v>47</v>
      </c>
      <c r="G75">
        <f t="shared" si="36"/>
        <v>41</v>
      </c>
      <c r="H75">
        <f t="shared" si="36"/>
        <v>41</v>
      </c>
      <c r="I75">
        <f t="shared" si="36"/>
        <v>51</v>
      </c>
      <c r="J75">
        <f t="shared" si="36"/>
        <v>46</v>
      </c>
      <c r="K75">
        <f t="shared" si="36"/>
        <v>39</v>
      </c>
      <c r="L75">
        <f t="shared" si="37"/>
        <v>42</v>
      </c>
      <c r="M75">
        <f t="shared" si="37"/>
        <v>37</v>
      </c>
      <c r="N75">
        <f t="shared" si="37"/>
        <v>35</v>
      </c>
      <c r="O75">
        <f t="shared" si="37"/>
        <v>40</v>
      </c>
      <c r="P75">
        <f t="shared" si="37"/>
        <v>37</v>
      </c>
      <c r="Q75">
        <f t="shared" si="37"/>
        <v>32</v>
      </c>
      <c r="R75">
        <f t="shared" si="37"/>
        <v>38</v>
      </c>
      <c r="S75">
        <f t="shared" si="37"/>
        <v>45</v>
      </c>
      <c r="T75">
        <f t="shared" si="37"/>
        <v>45</v>
      </c>
      <c r="U75">
        <f t="shared" si="37"/>
        <v>53</v>
      </c>
      <c r="V75">
        <f t="shared" si="38"/>
        <v>65</v>
      </c>
      <c r="W75">
        <f t="shared" si="38"/>
        <v>84</v>
      </c>
      <c r="X75">
        <f t="shared" si="38"/>
        <v>95</v>
      </c>
      <c r="Y75">
        <f t="shared" si="38"/>
        <v>115</v>
      </c>
      <c r="Z75">
        <f t="shared" si="38"/>
        <v>125</v>
      </c>
      <c r="AA75">
        <f t="shared" si="38"/>
        <v>133</v>
      </c>
      <c r="AB75">
        <f t="shared" si="38"/>
        <v>138</v>
      </c>
      <c r="AC75">
        <f t="shared" si="38"/>
        <v>130</v>
      </c>
      <c r="AD75">
        <f t="shared" si="38"/>
        <v>124</v>
      </c>
      <c r="AE75">
        <f t="shared" si="38"/>
        <v>122</v>
      </c>
      <c r="AF75">
        <f t="shared" si="39"/>
        <v>120</v>
      </c>
      <c r="AG75">
        <f t="shared" si="39"/>
        <v>112</v>
      </c>
      <c r="AH75">
        <f t="shared" si="39"/>
        <v>120</v>
      </c>
      <c r="AI75">
        <f t="shared" si="39"/>
        <v>118</v>
      </c>
      <c r="AJ75">
        <f t="shared" si="39"/>
        <v>129</v>
      </c>
      <c r="AK75">
        <f t="shared" si="39"/>
        <v>118</v>
      </c>
      <c r="AL75">
        <f t="shared" si="39"/>
        <v>130</v>
      </c>
      <c r="AM75">
        <f t="shared" si="39"/>
        <v>124</v>
      </c>
      <c r="AN75">
        <f t="shared" si="39"/>
        <v>133</v>
      </c>
      <c r="AO75">
        <f t="shared" si="39"/>
        <v>108</v>
      </c>
      <c r="AP75">
        <f t="shared" si="40"/>
        <v>108</v>
      </c>
      <c r="AQ75">
        <f t="shared" si="40"/>
        <v>80</v>
      </c>
      <c r="AR75">
        <f t="shared" si="40"/>
        <v>67</v>
      </c>
      <c r="AS75">
        <f t="shared" si="40"/>
        <v>50</v>
      </c>
      <c r="AT75">
        <f t="shared" si="40"/>
        <v>44</v>
      </c>
      <c r="AU75">
        <f t="shared" si="40"/>
        <v>50</v>
      </c>
      <c r="AV75">
        <f t="shared" si="40"/>
        <v>54</v>
      </c>
      <c r="AW75">
        <f t="shared" si="40"/>
        <v>46</v>
      </c>
      <c r="AX75">
        <f t="shared" si="40"/>
        <v>52</v>
      </c>
      <c r="AY75">
        <f t="shared" si="40"/>
        <v>54</v>
      </c>
      <c r="AZ75">
        <f t="shared" si="41"/>
        <v>50</v>
      </c>
      <c r="BA75">
        <f t="shared" si="41"/>
        <v>62</v>
      </c>
      <c r="BB75">
        <f t="shared" si="41"/>
        <v>52</v>
      </c>
      <c r="BC75">
        <f t="shared" si="41"/>
        <v>44</v>
      </c>
      <c r="BD75">
        <f t="shared" si="41"/>
        <v>41</v>
      </c>
      <c r="BE75">
        <f t="shared" si="41"/>
        <v>40</v>
      </c>
      <c r="BF75">
        <f t="shared" si="41"/>
        <v>42</v>
      </c>
      <c r="BG75">
        <f t="shared" si="41"/>
        <v>38</v>
      </c>
      <c r="BH75">
        <f t="shared" si="41"/>
        <v>40</v>
      </c>
      <c r="BI75">
        <f t="shared" si="41"/>
        <v>46</v>
      </c>
      <c r="BJ75">
        <f t="shared" si="41"/>
        <v>49</v>
      </c>
      <c r="BK75">
        <f t="shared" si="41"/>
        <v>50</v>
      </c>
      <c r="BL75">
        <f t="shared" si="41"/>
        <v>55</v>
      </c>
      <c r="BM75">
        <f t="shared" si="41"/>
        <v>55</v>
      </c>
    </row>
    <row r="76" spans="1:65">
      <c r="A76">
        <v>70</v>
      </c>
      <c r="B76">
        <f t="shared" si="36"/>
        <v>48</v>
      </c>
      <c r="C76">
        <f t="shared" si="36"/>
        <v>47</v>
      </c>
      <c r="D76">
        <f t="shared" si="36"/>
        <v>56</v>
      </c>
      <c r="E76">
        <f t="shared" si="36"/>
        <v>56</v>
      </c>
      <c r="F76">
        <f t="shared" si="36"/>
        <v>50</v>
      </c>
      <c r="G76">
        <f t="shared" si="36"/>
        <v>50</v>
      </c>
      <c r="H76">
        <f t="shared" si="36"/>
        <v>43</v>
      </c>
      <c r="I76">
        <f t="shared" si="36"/>
        <v>45</v>
      </c>
      <c r="J76">
        <f t="shared" si="36"/>
        <v>46</v>
      </c>
      <c r="K76">
        <f t="shared" si="36"/>
        <v>40</v>
      </c>
      <c r="L76">
        <f t="shared" si="37"/>
        <v>39</v>
      </c>
      <c r="M76">
        <f t="shared" si="37"/>
        <v>36</v>
      </c>
      <c r="N76">
        <f t="shared" si="37"/>
        <v>37</v>
      </c>
      <c r="O76">
        <f t="shared" si="37"/>
        <v>38</v>
      </c>
      <c r="P76">
        <f t="shared" si="37"/>
        <v>45</v>
      </c>
      <c r="Q76">
        <f t="shared" si="37"/>
        <v>39</v>
      </c>
      <c r="R76">
        <f t="shared" si="37"/>
        <v>43</v>
      </c>
      <c r="S76">
        <f t="shared" si="37"/>
        <v>46</v>
      </c>
      <c r="T76">
        <f t="shared" si="37"/>
        <v>60</v>
      </c>
      <c r="U76">
        <f t="shared" si="37"/>
        <v>78</v>
      </c>
      <c r="V76">
        <f t="shared" si="38"/>
        <v>102</v>
      </c>
      <c r="W76">
        <f t="shared" si="38"/>
        <v>130</v>
      </c>
      <c r="X76">
        <f t="shared" si="38"/>
        <v>127</v>
      </c>
      <c r="Y76">
        <f t="shared" si="38"/>
        <v>126</v>
      </c>
      <c r="Z76">
        <f t="shared" si="38"/>
        <v>148</v>
      </c>
      <c r="AA76">
        <f t="shared" si="38"/>
        <v>142</v>
      </c>
      <c r="AB76">
        <f t="shared" si="38"/>
        <v>147</v>
      </c>
      <c r="AC76">
        <f t="shared" si="38"/>
        <v>145</v>
      </c>
      <c r="AD76">
        <f t="shared" si="38"/>
        <v>136</v>
      </c>
      <c r="AE76">
        <f t="shared" si="38"/>
        <v>137</v>
      </c>
      <c r="AF76">
        <f t="shared" si="39"/>
        <v>140</v>
      </c>
      <c r="AG76">
        <f t="shared" si="39"/>
        <v>129</v>
      </c>
      <c r="AH76">
        <f t="shared" si="39"/>
        <v>132</v>
      </c>
      <c r="AI76">
        <f t="shared" si="39"/>
        <v>141</v>
      </c>
      <c r="AJ76">
        <f t="shared" si="39"/>
        <v>141</v>
      </c>
      <c r="AK76">
        <f t="shared" si="39"/>
        <v>138</v>
      </c>
      <c r="AL76">
        <f t="shared" si="39"/>
        <v>141</v>
      </c>
      <c r="AM76">
        <f t="shared" si="39"/>
        <v>143</v>
      </c>
      <c r="AN76">
        <f t="shared" si="39"/>
        <v>142</v>
      </c>
      <c r="AO76">
        <f t="shared" si="39"/>
        <v>123</v>
      </c>
      <c r="AP76">
        <f t="shared" si="40"/>
        <v>114</v>
      </c>
      <c r="AQ76">
        <f t="shared" si="40"/>
        <v>98</v>
      </c>
      <c r="AR76">
        <f t="shared" si="40"/>
        <v>69</v>
      </c>
      <c r="AS76">
        <f t="shared" si="40"/>
        <v>53</v>
      </c>
      <c r="AT76">
        <f t="shared" si="40"/>
        <v>48</v>
      </c>
      <c r="AU76">
        <f t="shared" si="40"/>
        <v>53</v>
      </c>
      <c r="AV76">
        <f t="shared" si="40"/>
        <v>50</v>
      </c>
      <c r="AW76">
        <f t="shared" si="40"/>
        <v>62</v>
      </c>
      <c r="AX76">
        <f t="shared" si="40"/>
        <v>55</v>
      </c>
      <c r="AY76">
        <f t="shared" si="40"/>
        <v>57</v>
      </c>
      <c r="AZ76">
        <f t="shared" si="41"/>
        <v>48</v>
      </c>
      <c r="BA76">
        <f t="shared" si="41"/>
        <v>60</v>
      </c>
      <c r="BB76">
        <f t="shared" si="41"/>
        <v>49</v>
      </c>
      <c r="BC76">
        <f t="shared" si="41"/>
        <v>43</v>
      </c>
      <c r="BD76">
        <f t="shared" si="41"/>
        <v>43</v>
      </c>
      <c r="BE76">
        <f t="shared" si="41"/>
        <v>42</v>
      </c>
      <c r="BF76">
        <f t="shared" si="41"/>
        <v>41</v>
      </c>
      <c r="BG76">
        <f t="shared" si="41"/>
        <v>45</v>
      </c>
      <c r="BH76">
        <f t="shared" si="41"/>
        <v>37</v>
      </c>
      <c r="BI76">
        <f t="shared" si="41"/>
        <v>49</v>
      </c>
      <c r="BJ76">
        <f t="shared" si="41"/>
        <v>51</v>
      </c>
      <c r="BK76">
        <f t="shared" si="41"/>
        <v>49</v>
      </c>
      <c r="BL76">
        <f t="shared" si="41"/>
        <v>50</v>
      </c>
      <c r="BM76">
        <f t="shared" si="41"/>
        <v>50</v>
      </c>
    </row>
    <row r="77" spans="1:65">
      <c r="A77">
        <v>71</v>
      </c>
      <c r="B77">
        <f t="shared" ref="B77:K86" si="42">INDEX(pix,(ROW()-7)*64+COLUMN()-1)</f>
        <v>47</v>
      </c>
      <c r="C77">
        <f t="shared" si="42"/>
        <v>50</v>
      </c>
      <c r="D77">
        <f t="shared" si="42"/>
        <v>48</v>
      </c>
      <c r="E77">
        <f t="shared" si="42"/>
        <v>59</v>
      </c>
      <c r="F77">
        <f t="shared" si="42"/>
        <v>46</v>
      </c>
      <c r="G77">
        <f t="shared" si="42"/>
        <v>43</v>
      </c>
      <c r="H77">
        <f t="shared" si="42"/>
        <v>48</v>
      </c>
      <c r="I77">
        <f t="shared" si="42"/>
        <v>39</v>
      </c>
      <c r="J77">
        <f t="shared" si="42"/>
        <v>49</v>
      </c>
      <c r="K77">
        <f t="shared" si="42"/>
        <v>41</v>
      </c>
      <c r="L77">
        <f t="shared" ref="L77:U86" si="43">INDEX(pix,(ROW()-7)*64+COLUMN()-1)</f>
        <v>42</v>
      </c>
      <c r="M77">
        <f t="shared" si="43"/>
        <v>38</v>
      </c>
      <c r="N77">
        <f t="shared" si="43"/>
        <v>38</v>
      </c>
      <c r="O77">
        <f t="shared" si="43"/>
        <v>39</v>
      </c>
      <c r="P77">
        <f t="shared" si="43"/>
        <v>42</v>
      </c>
      <c r="Q77">
        <f t="shared" si="43"/>
        <v>42</v>
      </c>
      <c r="R77">
        <f t="shared" si="43"/>
        <v>51</v>
      </c>
      <c r="S77">
        <f t="shared" si="43"/>
        <v>76</v>
      </c>
      <c r="T77">
        <f t="shared" si="43"/>
        <v>94</v>
      </c>
      <c r="U77">
        <f t="shared" si="43"/>
        <v>111</v>
      </c>
      <c r="V77">
        <f t="shared" ref="V77:AE86" si="44">INDEX(pix,(ROW()-7)*64+COLUMN()-1)</f>
        <v>135</v>
      </c>
      <c r="W77">
        <f t="shared" si="44"/>
        <v>167</v>
      </c>
      <c r="X77">
        <f t="shared" si="44"/>
        <v>170</v>
      </c>
      <c r="Y77">
        <f t="shared" si="44"/>
        <v>147</v>
      </c>
      <c r="Z77">
        <f t="shared" si="44"/>
        <v>157</v>
      </c>
      <c r="AA77">
        <f t="shared" si="44"/>
        <v>155</v>
      </c>
      <c r="AB77">
        <f t="shared" si="44"/>
        <v>149</v>
      </c>
      <c r="AC77">
        <f t="shared" si="44"/>
        <v>145</v>
      </c>
      <c r="AD77">
        <f t="shared" si="44"/>
        <v>142</v>
      </c>
      <c r="AE77">
        <f t="shared" si="44"/>
        <v>144</v>
      </c>
      <c r="AF77">
        <f t="shared" ref="AF77:AO86" si="45">INDEX(pix,(ROW()-7)*64+COLUMN()-1)</f>
        <v>145</v>
      </c>
      <c r="AG77">
        <f t="shared" si="45"/>
        <v>142</v>
      </c>
      <c r="AH77">
        <f t="shared" si="45"/>
        <v>149</v>
      </c>
      <c r="AI77">
        <f t="shared" si="45"/>
        <v>154</v>
      </c>
      <c r="AJ77">
        <f t="shared" si="45"/>
        <v>160</v>
      </c>
      <c r="AK77">
        <f t="shared" si="45"/>
        <v>157</v>
      </c>
      <c r="AL77">
        <f t="shared" si="45"/>
        <v>158</v>
      </c>
      <c r="AM77">
        <f t="shared" si="45"/>
        <v>150</v>
      </c>
      <c r="AN77">
        <f t="shared" si="45"/>
        <v>154</v>
      </c>
      <c r="AO77">
        <f t="shared" si="45"/>
        <v>138</v>
      </c>
      <c r="AP77">
        <f t="shared" ref="AP77:AY86" si="46">INDEX(pix,(ROW()-7)*64+COLUMN()-1)</f>
        <v>136</v>
      </c>
      <c r="AQ77">
        <f t="shared" si="46"/>
        <v>111</v>
      </c>
      <c r="AR77">
        <f t="shared" si="46"/>
        <v>71</v>
      </c>
      <c r="AS77">
        <f t="shared" si="46"/>
        <v>59</v>
      </c>
      <c r="AT77">
        <f t="shared" si="46"/>
        <v>55</v>
      </c>
      <c r="AU77">
        <f t="shared" si="46"/>
        <v>49</v>
      </c>
      <c r="AV77">
        <f t="shared" si="46"/>
        <v>50</v>
      </c>
      <c r="AW77">
        <f t="shared" si="46"/>
        <v>47</v>
      </c>
      <c r="AX77">
        <f t="shared" si="46"/>
        <v>63</v>
      </c>
      <c r="AY77">
        <f t="shared" si="46"/>
        <v>60</v>
      </c>
      <c r="AZ77">
        <f t="shared" ref="AZ77:BM86" si="47">INDEX(pix,(ROW()-7)*64+COLUMN()-1)</f>
        <v>48</v>
      </c>
      <c r="BA77">
        <f t="shared" si="47"/>
        <v>58</v>
      </c>
      <c r="BB77">
        <f t="shared" si="47"/>
        <v>48</v>
      </c>
      <c r="BC77">
        <f t="shared" si="47"/>
        <v>42</v>
      </c>
      <c r="BD77">
        <f t="shared" si="47"/>
        <v>45</v>
      </c>
      <c r="BE77">
        <f t="shared" si="47"/>
        <v>45</v>
      </c>
      <c r="BF77">
        <f t="shared" si="47"/>
        <v>40</v>
      </c>
      <c r="BG77">
        <f t="shared" si="47"/>
        <v>50</v>
      </c>
      <c r="BH77">
        <f t="shared" si="47"/>
        <v>39</v>
      </c>
      <c r="BI77">
        <f t="shared" si="47"/>
        <v>42</v>
      </c>
      <c r="BJ77">
        <f t="shared" si="47"/>
        <v>52</v>
      </c>
      <c r="BK77">
        <f t="shared" si="47"/>
        <v>49</v>
      </c>
      <c r="BL77">
        <f t="shared" si="47"/>
        <v>43</v>
      </c>
      <c r="BM77">
        <f t="shared" si="47"/>
        <v>48</v>
      </c>
    </row>
    <row r="78" spans="1:65">
      <c r="A78">
        <v>72</v>
      </c>
      <c r="B78">
        <f t="shared" si="42"/>
        <v>50</v>
      </c>
      <c r="C78">
        <f t="shared" si="42"/>
        <v>46</v>
      </c>
      <c r="D78">
        <f t="shared" si="42"/>
        <v>44</v>
      </c>
      <c r="E78">
        <f t="shared" si="42"/>
        <v>53</v>
      </c>
      <c r="F78">
        <f t="shared" si="42"/>
        <v>42</v>
      </c>
      <c r="G78">
        <f t="shared" si="42"/>
        <v>42</v>
      </c>
      <c r="H78">
        <f t="shared" si="42"/>
        <v>47</v>
      </c>
      <c r="I78">
        <f t="shared" si="42"/>
        <v>42</v>
      </c>
      <c r="J78">
        <f t="shared" si="42"/>
        <v>49</v>
      </c>
      <c r="K78">
        <f t="shared" si="42"/>
        <v>35</v>
      </c>
      <c r="L78">
        <f t="shared" si="43"/>
        <v>49</v>
      </c>
      <c r="M78">
        <f t="shared" si="43"/>
        <v>37</v>
      </c>
      <c r="N78">
        <f t="shared" si="43"/>
        <v>38</v>
      </c>
      <c r="O78">
        <f t="shared" si="43"/>
        <v>45</v>
      </c>
      <c r="P78">
        <f t="shared" si="43"/>
        <v>39</v>
      </c>
      <c r="Q78">
        <f t="shared" si="43"/>
        <v>53</v>
      </c>
      <c r="R78">
        <f t="shared" si="43"/>
        <v>90</v>
      </c>
      <c r="S78">
        <f t="shared" si="43"/>
        <v>105</v>
      </c>
      <c r="T78">
        <f t="shared" si="43"/>
        <v>103</v>
      </c>
      <c r="U78">
        <f t="shared" si="43"/>
        <v>136</v>
      </c>
      <c r="V78">
        <f t="shared" si="44"/>
        <v>163</v>
      </c>
      <c r="W78">
        <f t="shared" si="44"/>
        <v>174</v>
      </c>
      <c r="X78">
        <f t="shared" si="44"/>
        <v>187</v>
      </c>
      <c r="Y78">
        <f t="shared" si="44"/>
        <v>167</v>
      </c>
      <c r="Z78">
        <f t="shared" si="44"/>
        <v>157</v>
      </c>
      <c r="AA78">
        <f t="shared" si="44"/>
        <v>173</v>
      </c>
      <c r="AB78">
        <f t="shared" si="44"/>
        <v>161</v>
      </c>
      <c r="AC78">
        <f t="shared" si="44"/>
        <v>146</v>
      </c>
      <c r="AD78">
        <f t="shared" si="44"/>
        <v>153</v>
      </c>
      <c r="AE78">
        <f t="shared" si="44"/>
        <v>153</v>
      </c>
      <c r="AF78">
        <f t="shared" si="45"/>
        <v>149</v>
      </c>
      <c r="AG78">
        <f t="shared" si="45"/>
        <v>162</v>
      </c>
      <c r="AH78">
        <f t="shared" si="45"/>
        <v>168</v>
      </c>
      <c r="AI78">
        <f t="shared" si="45"/>
        <v>170</v>
      </c>
      <c r="AJ78">
        <f t="shared" si="45"/>
        <v>167</v>
      </c>
      <c r="AK78">
        <f t="shared" si="45"/>
        <v>175</v>
      </c>
      <c r="AL78">
        <f t="shared" si="45"/>
        <v>159</v>
      </c>
      <c r="AM78">
        <f t="shared" si="45"/>
        <v>156</v>
      </c>
      <c r="AN78">
        <f t="shared" si="45"/>
        <v>160</v>
      </c>
      <c r="AO78">
        <f t="shared" si="45"/>
        <v>155</v>
      </c>
      <c r="AP78">
        <f t="shared" si="46"/>
        <v>141</v>
      </c>
      <c r="AQ78">
        <f t="shared" si="46"/>
        <v>122</v>
      </c>
      <c r="AR78">
        <f t="shared" si="46"/>
        <v>90</v>
      </c>
      <c r="AS78">
        <f t="shared" si="46"/>
        <v>71</v>
      </c>
      <c r="AT78">
        <f t="shared" si="46"/>
        <v>62</v>
      </c>
      <c r="AU78">
        <f t="shared" si="46"/>
        <v>41</v>
      </c>
      <c r="AV78">
        <f t="shared" si="46"/>
        <v>62</v>
      </c>
      <c r="AW78">
        <f t="shared" si="46"/>
        <v>50</v>
      </c>
      <c r="AX78">
        <f t="shared" si="46"/>
        <v>71</v>
      </c>
      <c r="AY78">
        <f t="shared" si="46"/>
        <v>64</v>
      </c>
      <c r="AZ78">
        <f t="shared" si="47"/>
        <v>48</v>
      </c>
      <c r="BA78">
        <f t="shared" si="47"/>
        <v>60</v>
      </c>
      <c r="BB78">
        <f t="shared" si="47"/>
        <v>51</v>
      </c>
      <c r="BC78">
        <f t="shared" si="47"/>
        <v>44</v>
      </c>
      <c r="BD78">
        <f t="shared" si="47"/>
        <v>48</v>
      </c>
      <c r="BE78">
        <f t="shared" si="47"/>
        <v>49</v>
      </c>
      <c r="BF78">
        <f t="shared" si="47"/>
        <v>45</v>
      </c>
      <c r="BG78">
        <f t="shared" si="47"/>
        <v>45</v>
      </c>
      <c r="BH78">
        <f t="shared" si="47"/>
        <v>38</v>
      </c>
      <c r="BI78">
        <f t="shared" si="47"/>
        <v>40</v>
      </c>
      <c r="BJ78">
        <f t="shared" si="47"/>
        <v>53</v>
      </c>
      <c r="BK78">
        <f t="shared" si="47"/>
        <v>63</v>
      </c>
      <c r="BL78">
        <f t="shared" si="47"/>
        <v>62</v>
      </c>
      <c r="BM78">
        <f t="shared" si="47"/>
        <v>53</v>
      </c>
    </row>
    <row r="79" spans="1:65">
      <c r="A79">
        <v>73</v>
      </c>
      <c r="B79">
        <f t="shared" si="42"/>
        <v>53</v>
      </c>
      <c r="C79">
        <f t="shared" si="42"/>
        <v>54</v>
      </c>
      <c r="D79">
        <f t="shared" si="42"/>
        <v>44</v>
      </c>
      <c r="E79">
        <f t="shared" si="42"/>
        <v>48</v>
      </c>
      <c r="F79">
        <f t="shared" si="42"/>
        <v>41</v>
      </c>
      <c r="G79">
        <f t="shared" si="42"/>
        <v>45</v>
      </c>
      <c r="H79">
        <f t="shared" si="42"/>
        <v>40</v>
      </c>
      <c r="I79">
        <f t="shared" si="42"/>
        <v>40</v>
      </c>
      <c r="J79">
        <f t="shared" si="42"/>
        <v>39</v>
      </c>
      <c r="K79">
        <f t="shared" si="42"/>
        <v>48</v>
      </c>
      <c r="L79">
        <f t="shared" si="43"/>
        <v>44</v>
      </c>
      <c r="M79">
        <f t="shared" si="43"/>
        <v>43</v>
      </c>
      <c r="N79">
        <f t="shared" si="43"/>
        <v>45</v>
      </c>
      <c r="O79">
        <f t="shared" si="43"/>
        <v>48</v>
      </c>
      <c r="P79">
        <f t="shared" si="43"/>
        <v>69</v>
      </c>
      <c r="Q79">
        <f t="shared" si="43"/>
        <v>113</v>
      </c>
      <c r="R79">
        <f t="shared" si="43"/>
        <v>123</v>
      </c>
      <c r="S79">
        <f t="shared" si="43"/>
        <v>113</v>
      </c>
      <c r="T79">
        <f t="shared" si="43"/>
        <v>139</v>
      </c>
      <c r="U79">
        <f t="shared" si="43"/>
        <v>164</v>
      </c>
      <c r="V79">
        <f t="shared" si="44"/>
        <v>166</v>
      </c>
      <c r="W79">
        <f t="shared" si="44"/>
        <v>167</v>
      </c>
      <c r="X79">
        <f t="shared" si="44"/>
        <v>183</v>
      </c>
      <c r="Y79">
        <f t="shared" si="44"/>
        <v>181</v>
      </c>
      <c r="Z79">
        <f t="shared" si="44"/>
        <v>175</v>
      </c>
      <c r="AA79">
        <f t="shared" si="44"/>
        <v>177</v>
      </c>
      <c r="AB79">
        <f t="shared" si="44"/>
        <v>171</v>
      </c>
      <c r="AC79">
        <f t="shared" si="44"/>
        <v>166</v>
      </c>
      <c r="AD79">
        <f t="shared" si="44"/>
        <v>169</v>
      </c>
      <c r="AE79">
        <f t="shared" si="44"/>
        <v>168</v>
      </c>
      <c r="AF79">
        <f t="shared" si="45"/>
        <v>175</v>
      </c>
      <c r="AG79">
        <f t="shared" si="45"/>
        <v>175</v>
      </c>
      <c r="AH79">
        <f t="shared" si="45"/>
        <v>176</v>
      </c>
      <c r="AI79">
        <f t="shared" si="45"/>
        <v>178</v>
      </c>
      <c r="AJ79">
        <f t="shared" si="45"/>
        <v>174</v>
      </c>
      <c r="AK79">
        <f t="shared" si="45"/>
        <v>173</v>
      </c>
      <c r="AL79">
        <f t="shared" si="45"/>
        <v>171</v>
      </c>
      <c r="AM79">
        <f t="shared" si="45"/>
        <v>161</v>
      </c>
      <c r="AN79">
        <f t="shared" si="45"/>
        <v>161</v>
      </c>
      <c r="AO79">
        <f t="shared" si="45"/>
        <v>150</v>
      </c>
      <c r="AP79">
        <f t="shared" si="46"/>
        <v>142</v>
      </c>
      <c r="AQ79">
        <f t="shared" si="46"/>
        <v>126</v>
      </c>
      <c r="AR79">
        <f t="shared" si="46"/>
        <v>81</v>
      </c>
      <c r="AS79">
        <f t="shared" si="46"/>
        <v>67</v>
      </c>
      <c r="AT79">
        <f t="shared" si="46"/>
        <v>54</v>
      </c>
      <c r="AU79">
        <f t="shared" si="46"/>
        <v>51</v>
      </c>
      <c r="AV79">
        <f t="shared" si="46"/>
        <v>58</v>
      </c>
      <c r="AW79">
        <f t="shared" si="46"/>
        <v>50</v>
      </c>
      <c r="AX79">
        <f t="shared" si="46"/>
        <v>75</v>
      </c>
      <c r="AY79">
        <f t="shared" si="46"/>
        <v>58</v>
      </c>
      <c r="AZ79">
        <f t="shared" si="47"/>
        <v>55</v>
      </c>
      <c r="BA79">
        <f t="shared" si="47"/>
        <v>58</v>
      </c>
      <c r="BB79">
        <f t="shared" si="47"/>
        <v>48</v>
      </c>
      <c r="BC79">
        <f t="shared" si="47"/>
        <v>43</v>
      </c>
      <c r="BD79">
        <f t="shared" si="47"/>
        <v>49</v>
      </c>
      <c r="BE79">
        <f t="shared" si="47"/>
        <v>46</v>
      </c>
      <c r="BF79">
        <f t="shared" si="47"/>
        <v>44</v>
      </c>
      <c r="BG79">
        <f t="shared" si="47"/>
        <v>47</v>
      </c>
      <c r="BH79">
        <f t="shared" si="47"/>
        <v>40</v>
      </c>
      <c r="BI79">
        <f t="shared" si="47"/>
        <v>49</v>
      </c>
      <c r="BJ79">
        <f t="shared" si="47"/>
        <v>48</v>
      </c>
      <c r="BK79">
        <f t="shared" si="47"/>
        <v>52</v>
      </c>
      <c r="BL79">
        <f t="shared" si="47"/>
        <v>67</v>
      </c>
      <c r="BM79">
        <f t="shared" si="47"/>
        <v>68</v>
      </c>
    </row>
    <row r="80" spans="1:65">
      <c r="A80">
        <v>74</v>
      </c>
      <c r="B80">
        <f t="shared" si="42"/>
        <v>45</v>
      </c>
      <c r="C80">
        <f t="shared" si="42"/>
        <v>48</v>
      </c>
      <c r="D80">
        <f t="shared" si="42"/>
        <v>52</v>
      </c>
      <c r="E80">
        <f t="shared" si="42"/>
        <v>34</v>
      </c>
      <c r="F80">
        <f t="shared" si="42"/>
        <v>41</v>
      </c>
      <c r="G80">
        <f t="shared" si="42"/>
        <v>41</v>
      </c>
      <c r="H80">
        <f t="shared" si="42"/>
        <v>46</v>
      </c>
      <c r="I80">
        <f t="shared" si="42"/>
        <v>42</v>
      </c>
      <c r="J80">
        <f t="shared" si="42"/>
        <v>43</v>
      </c>
      <c r="K80">
        <f t="shared" si="42"/>
        <v>43</v>
      </c>
      <c r="L80">
        <f t="shared" si="43"/>
        <v>45</v>
      </c>
      <c r="M80">
        <f t="shared" si="43"/>
        <v>42</v>
      </c>
      <c r="N80">
        <f t="shared" si="43"/>
        <v>38</v>
      </c>
      <c r="O80">
        <f t="shared" si="43"/>
        <v>68</v>
      </c>
      <c r="P80">
        <f t="shared" si="43"/>
        <v>112</v>
      </c>
      <c r="Q80">
        <f t="shared" si="43"/>
        <v>127</v>
      </c>
      <c r="R80">
        <f t="shared" si="43"/>
        <v>145</v>
      </c>
      <c r="S80">
        <f t="shared" si="43"/>
        <v>155</v>
      </c>
      <c r="T80">
        <f t="shared" si="43"/>
        <v>174</v>
      </c>
      <c r="U80">
        <f t="shared" si="43"/>
        <v>179</v>
      </c>
      <c r="V80">
        <f t="shared" si="44"/>
        <v>179</v>
      </c>
      <c r="W80">
        <f t="shared" si="44"/>
        <v>181</v>
      </c>
      <c r="X80">
        <f t="shared" si="44"/>
        <v>190</v>
      </c>
      <c r="Y80">
        <f t="shared" si="44"/>
        <v>188</v>
      </c>
      <c r="Z80">
        <f t="shared" si="44"/>
        <v>175</v>
      </c>
      <c r="AA80">
        <f t="shared" si="44"/>
        <v>182</v>
      </c>
      <c r="AB80">
        <f t="shared" si="44"/>
        <v>182</v>
      </c>
      <c r="AC80">
        <f t="shared" si="44"/>
        <v>175</v>
      </c>
      <c r="AD80">
        <f t="shared" si="44"/>
        <v>174</v>
      </c>
      <c r="AE80">
        <f t="shared" si="44"/>
        <v>171</v>
      </c>
      <c r="AF80">
        <f t="shared" si="45"/>
        <v>181</v>
      </c>
      <c r="AG80">
        <f t="shared" si="45"/>
        <v>186</v>
      </c>
      <c r="AH80">
        <f t="shared" si="45"/>
        <v>191</v>
      </c>
      <c r="AI80">
        <f t="shared" si="45"/>
        <v>189</v>
      </c>
      <c r="AJ80">
        <f t="shared" si="45"/>
        <v>181</v>
      </c>
      <c r="AK80">
        <f t="shared" si="45"/>
        <v>180</v>
      </c>
      <c r="AL80">
        <f t="shared" si="45"/>
        <v>177</v>
      </c>
      <c r="AM80">
        <f t="shared" si="45"/>
        <v>164</v>
      </c>
      <c r="AN80">
        <f t="shared" si="45"/>
        <v>158</v>
      </c>
      <c r="AO80">
        <f t="shared" si="45"/>
        <v>147</v>
      </c>
      <c r="AP80">
        <f t="shared" si="46"/>
        <v>141</v>
      </c>
      <c r="AQ80">
        <f t="shared" si="46"/>
        <v>103</v>
      </c>
      <c r="AR80">
        <f t="shared" si="46"/>
        <v>81</v>
      </c>
      <c r="AS80">
        <f t="shared" si="46"/>
        <v>59</v>
      </c>
      <c r="AT80">
        <f t="shared" si="46"/>
        <v>61</v>
      </c>
      <c r="AU80">
        <f t="shared" si="46"/>
        <v>52</v>
      </c>
      <c r="AV80">
        <f t="shared" si="46"/>
        <v>53</v>
      </c>
      <c r="AW80">
        <f t="shared" si="46"/>
        <v>64</v>
      </c>
      <c r="AX80">
        <f t="shared" si="46"/>
        <v>75</v>
      </c>
      <c r="AY80">
        <f t="shared" si="46"/>
        <v>60</v>
      </c>
      <c r="AZ80">
        <f t="shared" si="47"/>
        <v>59</v>
      </c>
      <c r="BA80">
        <f t="shared" si="47"/>
        <v>60</v>
      </c>
      <c r="BB80">
        <f t="shared" si="47"/>
        <v>50</v>
      </c>
      <c r="BC80">
        <f t="shared" si="47"/>
        <v>45</v>
      </c>
      <c r="BD80">
        <f t="shared" si="47"/>
        <v>47</v>
      </c>
      <c r="BE80">
        <f t="shared" si="47"/>
        <v>45</v>
      </c>
      <c r="BF80">
        <f t="shared" si="47"/>
        <v>45</v>
      </c>
      <c r="BG80">
        <f t="shared" si="47"/>
        <v>49</v>
      </c>
      <c r="BH80">
        <f t="shared" si="47"/>
        <v>46</v>
      </c>
      <c r="BI80">
        <f t="shared" si="47"/>
        <v>50</v>
      </c>
      <c r="BJ80">
        <f t="shared" si="47"/>
        <v>41</v>
      </c>
      <c r="BK80">
        <f t="shared" si="47"/>
        <v>41</v>
      </c>
      <c r="BL80">
        <f t="shared" si="47"/>
        <v>51</v>
      </c>
      <c r="BM80">
        <f t="shared" si="47"/>
        <v>56</v>
      </c>
    </row>
    <row r="81" spans="1:65">
      <c r="A81">
        <v>75</v>
      </c>
      <c r="B81">
        <f t="shared" si="42"/>
        <v>48</v>
      </c>
      <c r="C81">
        <f t="shared" si="42"/>
        <v>47</v>
      </c>
      <c r="D81">
        <f t="shared" si="42"/>
        <v>43</v>
      </c>
      <c r="E81">
        <f t="shared" si="42"/>
        <v>38</v>
      </c>
      <c r="F81">
        <f t="shared" si="42"/>
        <v>40</v>
      </c>
      <c r="G81">
        <f t="shared" si="42"/>
        <v>44</v>
      </c>
      <c r="H81">
        <f t="shared" si="42"/>
        <v>37</v>
      </c>
      <c r="I81">
        <f t="shared" si="42"/>
        <v>43</v>
      </c>
      <c r="J81">
        <f t="shared" si="42"/>
        <v>43</v>
      </c>
      <c r="K81">
        <f t="shared" si="42"/>
        <v>43</v>
      </c>
      <c r="L81">
        <f t="shared" si="43"/>
        <v>45</v>
      </c>
      <c r="M81">
        <f t="shared" si="43"/>
        <v>42</v>
      </c>
      <c r="N81">
        <f t="shared" si="43"/>
        <v>58</v>
      </c>
      <c r="O81">
        <f t="shared" si="43"/>
        <v>111</v>
      </c>
      <c r="P81">
        <f t="shared" si="43"/>
        <v>125</v>
      </c>
      <c r="Q81">
        <f t="shared" si="43"/>
        <v>148</v>
      </c>
      <c r="R81">
        <f t="shared" si="43"/>
        <v>160</v>
      </c>
      <c r="S81">
        <f t="shared" si="43"/>
        <v>172</v>
      </c>
      <c r="T81">
        <f t="shared" si="43"/>
        <v>183</v>
      </c>
      <c r="U81">
        <f t="shared" si="43"/>
        <v>188</v>
      </c>
      <c r="V81">
        <f t="shared" si="44"/>
        <v>195</v>
      </c>
      <c r="W81">
        <f t="shared" si="44"/>
        <v>188</v>
      </c>
      <c r="X81">
        <f t="shared" si="44"/>
        <v>187</v>
      </c>
      <c r="Y81">
        <f t="shared" si="44"/>
        <v>194</v>
      </c>
      <c r="Z81">
        <f t="shared" si="44"/>
        <v>195</v>
      </c>
      <c r="AA81">
        <f t="shared" si="44"/>
        <v>188</v>
      </c>
      <c r="AB81">
        <f t="shared" si="44"/>
        <v>181</v>
      </c>
      <c r="AC81">
        <f t="shared" si="44"/>
        <v>175</v>
      </c>
      <c r="AD81">
        <f t="shared" si="44"/>
        <v>181</v>
      </c>
      <c r="AE81">
        <f t="shared" si="44"/>
        <v>184</v>
      </c>
      <c r="AF81">
        <f t="shared" si="45"/>
        <v>185</v>
      </c>
      <c r="AG81">
        <f t="shared" si="45"/>
        <v>188</v>
      </c>
      <c r="AH81">
        <f t="shared" si="45"/>
        <v>191</v>
      </c>
      <c r="AI81">
        <f t="shared" si="45"/>
        <v>192</v>
      </c>
      <c r="AJ81">
        <f t="shared" si="45"/>
        <v>182</v>
      </c>
      <c r="AK81">
        <f t="shared" si="45"/>
        <v>180</v>
      </c>
      <c r="AL81">
        <f t="shared" si="45"/>
        <v>176</v>
      </c>
      <c r="AM81">
        <f t="shared" si="45"/>
        <v>171</v>
      </c>
      <c r="AN81">
        <f t="shared" si="45"/>
        <v>161</v>
      </c>
      <c r="AO81">
        <f t="shared" si="45"/>
        <v>145</v>
      </c>
      <c r="AP81">
        <f t="shared" si="46"/>
        <v>140</v>
      </c>
      <c r="AQ81">
        <f t="shared" si="46"/>
        <v>106</v>
      </c>
      <c r="AR81">
        <f t="shared" si="46"/>
        <v>84</v>
      </c>
      <c r="AS81">
        <f t="shared" si="46"/>
        <v>52</v>
      </c>
      <c r="AT81">
        <f t="shared" si="46"/>
        <v>58</v>
      </c>
      <c r="AU81">
        <f t="shared" si="46"/>
        <v>61</v>
      </c>
      <c r="AV81">
        <f t="shared" si="46"/>
        <v>66</v>
      </c>
      <c r="AW81">
        <f t="shared" si="46"/>
        <v>63</v>
      </c>
      <c r="AX81">
        <f t="shared" si="46"/>
        <v>82</v>
      </c>
      <c r="AY81">
        <f t="shared" si="46"/>
        <v>62</v>
      </c>
      <c r="AZ81">
        <f t="shared" si="47"/>
        <v>58</v>
      </c>
      <c r="BA81">
        <f t="shared" si="47"/>
        <v>54</v>
      </c>
      <c r="BB81">
        <f t="shared" si="47"/>
        <v>42</v>
      </c>
      <c r="BC81">
        <f t="shared" si="47"/>
        <v>43</v>
      </c>
      <c r="BD81">
        <f t="shared" si="47"/>
        <v>45</v>
      </c>
      <c r="BE81">
        <f t="shared" si="47"/>
        <v>47</v>
      </c>
      <c r="BF81">
        <f t="shared" si="47"/>
        <v>49</v>
      </c>
      <c r="BG81">
        <f t="shared" si="47"/>
        <v>46</v>
      </c>
      <c r="BH81">
        <f t="shared" si="47"/>
        <v>42</v>
      </c>
      <c r="BI81">
        <f t="shared" si="47"/>
        <v>45</v>
      </c>
      <c r="BJ81">
        <f t="shared" si="47"/>
        <v>42</v>
      </c>
      <c r="BK81">
        <f t="shared" si="47"/>
        <v>46</v>
      </c>
      <c r="BL81">
        <f t="shared" si="47"/>
        <v>51</v>
      </c>
      <c r="BM81">
        <f t="shared" si="47"/>
        <v>53</v>
      </c>
    </row>
    <row r="82" spans="1:65">
      <c r="A82">
        <v>76</v>
      </c>
      <c r="B82">
        <f t="shared" si="42"/>
        <v>56</v>
      </c>
      <c r="C82">
        <f t="shared" si="42"/>
        <v>47</v>
      </c>
      <c r="D82">
        <f t="shared" si="42"/>
        <v>40</v>
      </c>
      <c r="E82">
        <f t="shared" si="42"/>
        <v>38</v>
      </c>
      <c r="F82">
        <f t="shared" si="42"/>
        <v>49</v>
      </c>
      <c r="G82">
        <f t="shared" si="42"/>
        <v>41</v>
      </c>
      <c r="H82">
        <f t="shared" si="42"/>
        <v>38</v>
      </c>
      <c r="I82">
        <f t="shared" si="42"/>
        <v>45</v>
      </c>
      <c r="J82">
        <f t="shared" si="42"/>
        <v>42</v>
      </c>
      <c r="K82">
        <f t="shared" si="42"/>
        <v>40</v>
      </c>
      <c r="L82">
        <f t="shared" si="43"/>
        <v>49</v>
      </c>
      <c r="M82">
        <f t="shared" si="43"/>
        <v>44</v>
      </c>
      <c r="N82">
        <f t="shared" si="43"/>
        <v>78</v>
      </c>
      <c r="O82">
        <f t="shared" si="43"/>
        <v>139</v>
      </c>
      <c r="P82">
        <f t="shared" si="43"/>
        <v>149</v>
      </c>
      <c r="Q82">
        <f t="shared" si="43"/>
        <v>171</v>
      </c>
      <c r="R82">
        <f t="shared" si="43"/>
        <v>175</v>
      </c>
      <c r="S82">
        <f t="shared" si="43"/>
        <v>183</v>
      </c>
      <c r="T82">
        <f t="shared" si="43"/>
        <v>187</v>
      </c>
      <c r="U82">
        <f t="shared" si="43"/>
        <v>194</v>
      </c>
      <c r="V82">
        <f t="shared" si="44"/>
        <v>201</v>
      </c>
      <c r="W82">
        <f t="shared" si="44"/>
        <v>188</v>
      </c>
      <c r="X82">
        <f t="shared" si="44"/>
        <v>185</v>
      </c>
      <c r="Y82">
        <f t="shared" si="44"/>
        <v>199</v>
      </c>
      <c r="Z82">
        <f t="shared" si="44"/>
        <v>201</v>
      </c>
      <c r="AA82">
        <f t="shared" si="44"/>
        <v>194</v>
      </c>
      <c r="AB82">
        <f t="shared" si="44"/>
        <v>193</v>
      </c>
      <c r="AC82">
        <f t="shared" si="44"/>
        <v>184</v>
      </c>
      <c r="AD82">
        <f t="shared" si="44"/>
        <v>186</v>
      </c>
      <c r="AE82">
        <f t="shared" si="44"/>
        <v>186</v>
      </c>
      <c r="AF82">
        <f t="shared" si="45"/>
        <v>185</v>
      </c>
      <c r="AG82">
        <f t="shared" si="45"/>
        <v>188</v>
      </c>
      <c r="AH82">
        <f t="shared" si="45"/>
        <v>195</v>
      </c>
      <c r="AI82">
        <f t="shared" si="45"/>
        <v>194</v>
      </c>
      <c r="AJ82">
        <f t="shared" si="45"/>
        <v>183</v>
      </c>
      <c r="AK82">
        <f t="shared" si="45"/>
        <v>183</v>
      </c>
      <c r="AL82">
        <f t="shared" si="45"/>
        <v>178</v>
      </c>
      <c r="AM82">
        <f t="shared" si="45"/>
        <v>170</v>
      </c>
      <c r="AN82">
        <f t="shared" si="45"/>
        <v>156</v>
      </c>
      <c r="AO82">
        <f t="shared" si="45"/>
        <v>141</v>
      </c>
      <c r="AP82">
        <f t="shared" si="46"/>
        <v>146</v>
      </c>
      <c r="AQ82">
        <f t="shared" si="46"/>
        <v>122</v>
      </c>
      <c r="AR82">
        <f t="shared" si="46"/>
        <v>70</v>
      </c>
      <c r="AS82">
        <f t="shared" si="46"/>
        <v>59</v>
      </c>
      <c r="AT82">
        <f t="shared" si="46"/>
        <v>68</v>
      </c>
      <c r="AU82">
        <f t="shared" si="46"/>
        <v>59</v>
      </c>
      <c r="AV82">
        <f t="shared" si="46"/>
        <v>65</v>
      </c>
      <c r="AW82">
        <f t="shared" si="46"/>
        <v>61</v>
      </c>
      <c r="AX82">
        <f t="shared" si="46"/>
        <v>74</v>
      </c>
      <c r="AY82">
        <f t="shared" si="46"/>
        <v>56</v>
      </c>
      <c r="AZ82">
        <f t="shared" si="47"/>
        <v>57</v>
      </c>
      <c r="BA82">
        <f t="shared" si="47"/>
        <v>50</v>
      </c>
      <c r="BB82">
        <f t="shared" si="47"/>
        <v>42</v>
      </c>
      <c r="BC82">
        <f t="shared" si="47"/>
        <v>45</v>
      </c>
      <c r="BD82">
        <f t="shared" si="47"/>
        <v>43</v>
      </c>
      <c r="BE82">
        <f t="shared" si="47"/>
        <v>47</v>
      </c>
      <c r="BF82">
        <f t="shared" si="47"/>
        <v>50</v>
      </c>
      <c r="BG82">
        <f t="shared" si="47"/>
        <v>46</v>
      </c>
      <c r="BH82">
        <f t="shared" si="47"/>
        <v>50</v>
      </c>
      <c r="BI82">
        <f t="shared" si="47"/>
        <v>48</v>
      </c>
      <c r="BJ82">
        <f t="shared" si="47"/>
        <v>41</v>
      </c>
      <c r="BK82">
        <f t="shared" si="47"/>
        <v>42</v>
      </c>
      <c r="BL82">
        <f t="shared" si="47"/>
        <v>44</v>
      </c>
      <c r="BM82">
        <f t="shared" si="47"/>
        <v>50</v>
      </c>
    </row>
    <row r="83" spans="1:65">
      <c r="A83">
        <v>77</v>
      </c>
      <c r="B83">
        <f t="shared" si="42"/>
        <v>50</v>
      </c>
      <c r="C83">
        <f t="shared" si="42"/>
        <v>56</v>
      </c>
      <c r="D83">
        <f t="shared" si="42"/>
        <v>43</v>
      </c>
      <c r="E83">
        <f t="shared" si="42"/>
        <v>36</v>
      </c>
      <c r="F83">
        <f t="shared" si="42"/>
        <v>41</v>
      </c>
      <c r="G83">
        <f t="shared" si="42"/>
        <v>42</v>
      </c>
      <c r="H83">
        <f t="shared" si="42"/>
        <v>45</v>
      </c>
      <c r="I83">
        <f t="shared" si="42"/>
        <v>47</v>
      </c>
      <c r="J83">
        <f t="shared" si="42"/>
        <v>37</v>
      </c>
      <c r="K83">
        <f t="shared" si="42"/>
        <v>56</v>
      </c>
      <c r="L83">
        <f t="shared" si="43"/>
        <v>54</v>
      </c>
      <c r="M83">
        <f t="shared" si="43"/>
        <v>52</v>
      </c>
      <c r="N83">
        <f t="shared" si="43"/>
        <v>101</v>
      </c>
      <c r="O83">
        <f t="shared" si="43"/>
        <v>143</v>
      </c>
      <c r="P83">
        <f t="shared" si="43"/>
        <v>169</v>
      </c>
      <c r="Q83">
        <f t="shared" si="43"/>
        <v>177</v>
      </c>
      <c r="R83">
        <f t="shared" si="43"/>
        <v>181</v>
      </c>
      <c r="S83">
        <f t="shared" si="43"/>
        <v>192</v>
      </c>
      <c r="T83">
        <f t="shared" si="43"/>
        <v>197</v>
      </c>
      <c r="U83">
        <f t="shared" si="43"/>
        <v>198</v>
      </c>
      <c r="V83">
        <f t="shared" si="44"/>
        <v>197</v>
      </c>
      <c r="W83">
        <f t="shared" si="44"/>
        <v>195</v>
      </c>
      <c r="X83">
        <f t="shared" si="44"/>
        <v>195</v>
      </c>
      <c r="Y83">
        <f t="shared" si="44"/>
        <v>204</v>
      </c>
      <c r="Z83">
        <f t="shared" si="44"/>
        <v>201</v>
      </c>
      <c r="AA83">
        <f t="shared" si="44"/>
        <v>199</v>
      </c>
      <c r="AB83">
        <f t="shared" si="44"/>
        <v>199</v>
      </c>
      <c r="AC83">
        <f t="shared" si="44"/>
        <v>185</v>
      </c>
      <c r="AD83">
        <f t="shared" si="44"/>
        <v>184</v>
      </c>
      <c r="AE83">
        <f t="shared" si="44"/>
        <v>187</v>
      </c>
      <c r="AF83">
        <f t="shared" si="45"/>
        <v>191</v>
      </c>
      <c r="AG83">
        <f t="shared" si="45"/>
        <v>199</v>
      </c>
      <c r="AH83">
        <f t="shared" si="45"/>
        <v>199</v>
      </c>
      <c r="AI83">
        <f t="shared" si="45"/>
        <v>195</v>
      </c>
      <c r="AJ83">
        <f t="shared" si="45"/>
        <v>190</v>
      </c>
      <c r="AK83">
        <f t="shared" si="45"/>
        <v>192</v>
      </c>
      <c r="AL83">
        <f t="shared" si="45"/>
        <v>181</v>
      </c>
      <c r="AM83">
        <f t="shared" si="45"/>
        <v>166</v>
      </c>
      <c r="AN83">
        <f t="shared" si="45"/>
        <v>153</v>
      </c>
      <c r="AO83">
        <f t="shared" si="45"/>
        <v>149</v>
      </c>
      <c r="AP83">
        <f t="shared" si="46"/>
        <v>145</v>
      </c>
      <c r="AQ83">
        <f t="shared" si="46"/>
        <v>130</v>
      </c>
      <c r="AR83">
        <f t="shared" si="46"/>
        <v>75</v>
      </c>
      <c r="AS83">
        <f t="shared" si="46"/>
        <v>67</v>
      </c>
      <c r="AT83">
        <f t="shared" si="46"/>
        <v>79</v>
      </c>
      <c r="AU83">
        <f t="shared" si="46"/>
        <v>63</v>
      </c>
      <c r="AV83">
        <f t="shared" si="46"/>
        <v>55</v>
      </c>
      <c r="AW83">
        <f t="shared" si="46"/>
        <v>65</v>
      </c>
      <c r="AX83">
        <f t="shared" si="46"/>
        <v>70</v>
      </c>
      <c r="AY83">
        <f t="shared" si="46"/>
        <v>54</v>
      </c>
      <c r="AZ83">
        <f t="shared" si="47"/>
        <v>52</v>
      </c>
      <c r="BA83">
        <f t="shared" si="47"/>
        <v>47</v>
      </c>
      <c r="BB83">
        <f t="shared" si="47"/>
        <v>42</v>
      </c>
      <c r="BC83">
        <f t="shared" si="47"/>
        <v>47</v>
      </c>
      <c r="BD83">
        <f t="shared" si="47"/>
        <v>47</v>
      </c>
      <c r="BE83">
        <f t="shared" si="47"/>
        <v>50</v>
      </c>
      <c r="BF83">
        <f t="shared" si="47"/>
        <v>46</v>
      </c>
      <c r="BG83">
        <f t="shared" si="47"/>
        <v>46</v>
      </c>
      <c r="BH83">
        <f t="shared" si="47"/>
        <v>54</v>
      </c>
      <c r="BI83">
        <f t="shared" si="47"/>
        <v>51</v>
      </c>
      <c r="BJ83">
        <f t="shared" si="47"/>
        <v>47</v>
      </c>
      <c r="BK83">
        <f t="shared" si="47"/>
        <v>45</v>
      </c>
      <c r="BL83">
        <f t="shared" si="47"/>
        <v>41</v>
      </c>
      <c r="BM83">
        <f t="shared" si="47"/>
        <v>42</v>
      </c>
    </row>
    <row r="84" spans="1:65">
      <c r="A84">
        <v>78</v>
      </c>
      <c r="B84">
        <f t="shared" si="42"/>
        <v>55</v>
      </c>
      <c r="C84">
        <f t="shared" si="42"/>
        <v>60</v>
      </c>
      <c r="D84">
        <f t="shared" si="42"/>
        <v>40</v>
      </c>
      <c r="E84">
        <f t="shared" si="42"/>
        <v>39</v>
      </c>
      <c r="F84">
        <f t="shared" si="42"/>
        <v>33</v>
      </c>
      <c r="G84">
        <f t="shared" si="42"/>
        <v>45</v>
      </c>
      <c r="H84">
        <f t="shared" si="42"/>
        <v>42</v>
      </c>
      <c r="I84">
        <f t="shared" si="42"/>
        <v>46</v>
      </c>
      <c r="J84">
        <f t="shared" si="42"/>
        <v>47</v>
      </c>
      <c r="K84">
        <f t="shared" si="42"/>
        <v>59</v>
      </c>
      <c r="L84">
        <f t="shared" si="43"/>
        <v>53</v>
      </c>
      <c r="M84">
        <f t="shared" si="43"/>
        <v>75</v>
      </c>
      <c r="N84">
        <f t="shared" si="43"/>
        <v>121</v>
      </c>
      <c r="O84">
        <f t="shared" si="43"/>
        <v>163</v>
      </c>
      <c r="P84">
        <f t="shared" si="43"/>
        <v>172</v>
      </c>
      <c r="Q84">
        <f t="shared" si="43"/>
        <v>182</v>
      </c>
      <c r="R84">
        <f t="shared" si="43"/>
        <v>179</v>
      </c>
      <c r="S84">
        <f t="shared" si="43"/>
        <v>191</v>
      </c>
      <c r="T84">
        <f t="shared" si="43"/>
        <v>201</v>
      </c>
      <c r="U84">
        <f t="shared" si="43"/>
        <v>205</v>
      </c>
      <c r="V84">
        <f t="shared" si="44"/>
        <v>202</v>
      </c>
      <c r="W84">
        <f t="shared" si="44"/>
        <v>205</v>
      </c>
      <c r="X84">
        <f t="shared" si="44"/>
        <v>204</v>
      </c>
      <c r="Y84">
        <f t="shared" si="44"/>
        <v>201</v>
      </c>
      <c r="Z84">
        <f t="shared" si="44"/>
        <v>196</v>
      </c>
      <c r="AA84">
        <f t="shared" si="44"/>
        <v>194</v>
      </c>
      <c r="AB84">
        <f t="shared" si="44"/>
        <v>191</v>
      </c>
      <c r="AC84">
        <f t="shared" si="44"/>
        <v>182</v>
      </c>
      <c r="AD84">
        <f t="shared" si="44"/>
        <v>189</v>
      </c>
      <c r="AE84">
        <f t="shared" si="44"/>
        <v>195</v>
      </c>
      <c r="AF84">
        <f t="shared" si="45"/>
        <v>199</v>
      </c>
      <c r="AG84">
        <f t="shared" si="45"/>
        <v>200</v>
      </c>
      <c r="AH84">
        <f t="shared" si="45"/>
        <v>205</v>
      </c>
      <c r="AI84">
        <f t="shared" si="45"/>
        <v>195</v>
      </c>
      <c r="AJ84">
        <f t="shared" si="45"/>
        <v>183</v>
      </c>
      <c r="AK84">
        <f t="shared" si="45"/>
        <v>183</v>
      </c>
      <c r="AL84">
        <f t="shared" si="45"/>
        <v>188</v>
      </c>
      <c r="AM84">
        <f t="shared" si="45"/>
        <v>185</v>
      </c>
      <c r="AN84">
        <f t="shared" si="45"/>
        <v>163</v>
      </c>
      <c r="AO84">
        <f t="shared" si="45"/>
        <v>142</v>
      </c>
      <c r="AP84">
        <f t="shared" si="46"/>
        <v>139</v>
      </c>
      <c r="AQ84">
        <f t="shared" si="46"/>
        <v>116</v>
      </c>
      <c r="AR84">
        <f t="shared" si="46"/>
        <v>100</v>
      </c>
      <c r="AS84">
        <f t="shared" si="46"/>
        <v>66</v>
      </c>
      <c r="AT84">
        <f t="shared" si="46"/>
        <v>68</v>
      </c>
      <c r="AU84">
        <f t="shared" si="46"/>
        <v>76</v>
      </c>
      <c r="AV84">
        <f t="shared" si="46"/>
        <v>56</v>
      </c>
      <c r="AW84">
        <f t="shared" si="46"/>
        <v>55</v>
      </c>
      <c r="AX84">
        <f t="shared" si="46"/>
        <v>78</v>
      </c>
      <c r="AY84">
        <f t="shared" si="46"/>
        <v>60</v>
      </c>
      <c r="AZ84">
        <f t="shared" si="47"/>
        <v>51</v>
      </c>
      <c r="BA84">
        <f t="shared" si="47"/>
        <v>43</v>
      </c>
      <c r="BB84">
        <f t="shared" si="47"/>
        <v>40</v>
      </c>
      <c r="BC84">
        <f t="shared" si="47"/>
        <v>46</v>
      </c>
      <c r="BD84">
        <f t="shared" si="47"/>
        <v>49</v>
      </c>
      <c r="BE84">
        <f t="shared" si="47"/>
        <v>53</v>
      </c>
      <c r="BF84">
        <f t="shared" si="47"/>
        <v>47</v>
      </c>
      <c r="BG84">
        <f t="shared" si="47"/>
        <v>44</v>
      </c>
      <c r="BH84">
        <f t="shared" si="47"/>
        <v>50</v>
      </c>
      <c r="BI84">
        <f t="shared" si="47"/>
        <v>47</v>
      </c>
      <c r="BJ84">
        <f t="shared" si="47"/>
        <v>50</v>
      </c>
      <c r="BK84">
        <f t="shared" si="47"/>
        <v>51</v>
      </c>
      <c r="BL84">
        <f t="shared" si="47"/>
        <v>46</v>
      </c>
      <c r="BM84">
        <f t="shared" si="47"/>
        <v>40</v>
      </c>
    </row>
    <row r="85" spans="1:65">
      <c r="A85">
        <v>79</v>
      </c>
      <c r="B85">
        <f t="shared" si="42"/>
        <v>60</v>
      </c>
      <c r="C85">
        <f t="shared" si="42"/>
        <v>44</v>
      </c>
      <c r="D85">
        <f t="shared" si="42"/>
        <v>43</v>
      </c>
      <c r="E85">
        <f t="shared" si="42"/>
        <v>34</v>
      </c>
      <c r="F85">
        <f t="shared" si="42"/>
        <v>42</v>
      </c>
      <c r="G85">
        <f t="shared" si="42"/>
        <v>43</v>
      </c>
      <c r="H85">
        <f t="shared" si="42"/>
        <v>42</v>
      </c>
      <c r="I85">
        <f t="shared" si="42"/>
        <v>47</v>
      </c>
      <c r="J85">
        <f t="shared" si="42"/>
        <v>64</v>
      </c>
      <c r="K85">
        <f t="shared" si="42"/>
        <v>47</v>
      </c>
      <c r="L85">
        <f t="shared" si="43"/>
        <v>56</v>
      </c>
      <c r="M85">
        <f t="shared" si="43"/>
        <v>100</v>
      </c>
      <c r="N85">
        <f t="shared" si="43"/>
        <v>129</v>
      </c>
      <c r="O85">
        <f t="shared" si="43"/>
        <v>182</v>
      </c>
      <c r="P85">
        <f t="shared" si="43"/>
        <v>188</v>
      </c>
      <c r="Q85">
        <f t="shared" si="43"/>
        <v>194</v>
      </c>
      <c r="R85">
        <f t="shared" si="43"/>
        <v>192</v>
      </c>
      <c r="S85">
        <f t="shared" si="43"/>
        <v>198</v>
      </c>
      <c r="T85">
        <f t="shared" si="43"/>
        <v>203</v>
      </c>
      <c r="U85">
        <f t="shared" si="43"/>
        <v>213</v>
      </c>
      <c r="V85">
        <f t="shared" si="44"/>
        <v>210</v>
      </c>
      <c r="W85">
        <f t="shared" si="44"/>
        <v>208</v>
      </c>
      <c r="X85">
        <f t="shared" si="44"/>
        <v>199</v>
      </c>
      <c r="Y85">
        <f t="shared" si="44"/>
        <v>192</v>
      </c>
      <c r="Z85">
        <f t="shared" si="44"/>
        <v>183</v>
      </c>
      <c r="AA85">
        <f t="shared" si="44"/>
        <v>191</v>
      </c>
      <c r="AB85">
        <f t="shared" si="44"/>
        <v>195</v>
      </c>
      <c r="AC85">
        <f t="shared" si="44"/>
        <v>190</v>
      </c>
      <c r="AD85">
        <f t="shared" si="44"/>
        <v>195</v>
      </c>
      <c r="AE85">
        <f t="shared" si="44"/>
        <v>196</v>
      </c>
      <c r="AF85">
        <f t="shared" si="45"/>
        <v>201</v>
      </c>
      <c r="AG85">
        <f t="shared" si="45"/>
        <v>197</v>
      </c>
      <c r="AH85">
        <f t="shared" si="45"/>
        <v>198</v>
      </c>
      <c r="AI85">
        <f t="shared" si="45"/>
        <v>199</v>
      </c>
      <c r="AJ85">
        <f t="shared" si="45"/>
        <v>196</v>
      </c>
      <c r="AK85">
        <f t="shared" si="45"/>
        <v>186</v>
      </c>
      <c r="AL85">
        <f t="shared" si="45"/>
        <v>183</v>
      </c>
      <c r="AM85">
        <f t="shared" si="45"/>
        <v>177</v>
      </c>
      <c r="AN85">
        <f t="shared" si="45"/>
        <v>164</v>
      </c>
      <c r="AO85">
        <f t="shared" si="45"/>
        <v>147</v>
      </c>
      <c r="AP85">
        <f t="shared" si="46"/>
        <v>141</v>
      </c>
      <c r="AQ85">
        <f t="shared" si="46"/>
        <v>99</v>
      </c>
      <c r="AR85">
        <f t="shared" si="46"/>
        <v>91</v>
      </c>
      <c r="AS85">
        <f t="shared" si="46"/>
        <v>59</v>
      </c>
      <c r="AT85">
        <f t="shared" si="46"/>
        <v>58</v>
      </c>
      <c r="AU85">
        <f t="shared" si="46"/>
        <v>66</v>
      </c>
      <c r="AV85">
        <f t="shared" si="46"/>
        <v>52</v>
      </c>
      <c r="AW85">
        <f t="shared" si="46"/>
        <v>55</v>
      </c>
      <c r="AX85">
        <f t="shared" si="46"/>
        <v>74</v>
      </c>
      <c r="AY85">
        <f t="shared" si="46"/>
        <v>59</v>
      </c>
      <c r="AZ85">
        <f t="shared" si="47"/>
        <v>50</v>
      </c>
      <c r="BA85">
        <f t="shared" si="47"/>
        <v>45</v>
      </c>
      <c r="BB85">
        <f t="shared" si="47"/>
        <v>44</v>
      </c>
      <c r="BC85">
        <f t="shared" si="47"/>
        <v>46</v>
      </c>
      <c r="BD85">
        <f t="shared" si="47"/>
        <v>45</v>
      </c>
      <c r="BE85">
        <f t="shared" si="47"/>
        <v>43</v>
      </c>
      <c r="BF85">
        <f t="shared" si="47"/>
        <v>48</v>
      </c>
      <c r="BG85">
        <f t="shared" si="47"/>
        <v>55</v>
      </c>
      <c r="BH85">
        <f t="shared" si="47"/>
        <v>63</v>
      </c>
      <c r="BI85">
        <f t="shared" si="47"/>
        <v>55</v>
      </c>
      <c r="BJ85">
        <f t="shared" si="47"/>
        <v>50</v>
      </c>
      <c r="BK85">
        <f t="shared" si="47"/>
        <v>47</v>
      </c>
      <c r="BL85">
        <f t="shared" si="47"/>
        <v>48</v>
      </c>
      <c r="BM85">
        <f t="shared" si="47"/>
        <v>46</v>
      </c>
    </row>
    <row r="86" spans="1:65">
      <c r="A86">
        <v>80</v>
      </c>
      <c r="B86">
        <f t="shared" si="42"/>
        <v>46</v>
      </c>
      <c r="C86">
        <f t="shared" si="42"/>
        <v>32</v>
      </c>
      <c r="D86">
        <f t="shared" si="42"/>
        <v>44</v>
      </c>
      <c r="E86">
        <f t="shared" si="42"/>
        <v>39</v>
      </c>
      <c r="F86">
        <f t="shared" si="42"/>
        <v>41</v>
      </c>
      <c r="G86">
        <f t="shared" si="42"/>
        <v>50</v>
      </c>
      <c r="H86">
        <f t="shared" si="42"/>
        <v>44</v>
      </c>
      <c r="I86">
        <f t="shared" si="42"/>
        <v>60</v>
      </c>
      <c r="J86">
        <f t="shared" si="42"/>
        <v>59</v>
      </c>
      <c r="K86">
        <f t="shared" si="42"/>
        <v>60</v>
      </c>
      <c r="L86">
        <f t="shared" si="43"/>
        <v>77</v>
      </c>
      <c r="M86">
        <f t="shared" si="43"/>
        <v>108</v>
      </c>
      <c r="N86">
        <f t="shared" si="43"/>
        <v>157</v>
      </c>
      <c r="O86">
        <f t="shared" si="43"/>
        <v>182</v>
      </c>
      <c r="P86">
        <f t="shared" si="43"/>
        <v>191</v>
      </c>
      <c r="Q86">
        <f t="shared" si="43"/>
        <v>190</v>
      </c>
      <c r="R86">
        <f t="shared" si="43"/>
        <v>197</v>
      </c>
      <c r="S86">
        <f t="shared" si="43"/>
        <v>206</v>
      </c>
      <c r="T86">
        <f t="shared" si="43"/>
        <v>207</v>
      </c>
      <c r="U86">
        <f t="shared" si="43"/>
        <v>209</v>
      </c>
      <c r="V86">
        <f t="shared" si="44"/>
        <v>203</v>
      </c>
      <c r="W86">
        <f t="shared" si="44"/>
        <v>203</v>
      </c>
      <c r="X86">
        <f t="shared" si="44"/>
        <v>196</v>
      </c>
      <c r="Y86">
        <f t="shared" si="44"/>
        <v>193</v>
      </c>
      <c r="Z86">
        <f t="shared" si="44"/>
        <v>196</v>
      </c>
      <c r="AA86">
        <f t="shared" si="44"/>
        <v>203</v>
      </c>
      <c r="AB86">
        <f t="shared" si="44"/>
        <v>197</v>
      </c>
      <c r="AC86">
        <f t="shared" si="44"/>
        <v>189</v>
      </c>
      <c r="AD86">
        <f t="shared" si="44"/>
        <v>193</v>
      </c>
      <c r="AE86">
        <f t="shared" si="44"/>
        <v>198</v>
      </c>
      <c r="AF86">
        <f t="shared" si="45"/>
        <v>206</v>
      </c>
      <c r="AG86">
        <f t="shared" si="45"/>
        <v>203</v>
      </c>
      <c r="AH86">
        <f t="shared" si="45"/>
        <v>204</v>
      </c>
      <c r="AI86">
        <f t="shared" si="45"/>
        <v>192</v>
      </c>
      <c r="AJ86">
        <f t="shared" si="45"/>
        <v>190</v>
      </c>
      <c r="AK86">
        <f t="shared" si="45"/>
        <v>190</v>
      </c>
      <c r="AL86">
        <f t="shared" si="45"/>
        <v>193</v>
      </c>
      <c r="AM86">
        <f t="shared" si="45"/>
        <v>181</v>
      </c>
      <c r="AN86">
        <f t="shared" si="45"/>
        <v>166</v>
      </c>
      <c r="AO86">
        <f t="shared" si="45"/>
        <v>155</v>
      </c>
      <c r="AP86">
        <f t="shared" si="46"/>
        <v>139</v>
      </c>
      <c r="AQ86">
        <f t="shared" si="46"/>
        <v>109</v>
      </c>
      <c r="AR86">
        <f t="shared" si="46"/>
        <v>70</v>
      </c>
      <c r="AS86">
        <f t="shared" si="46"/>
        <v>49</v>
      </c>
      <c r="AT86">
        <f t="shared" si="46"/>
        <v>65</v>
      </c>
      <c r="AU86">
        <f t="shared" si="46"/>
        <v>62</v>
      </c>
      <c r="AV86">
        <f t="shared" si="46"/>
        <v>51</v>
      </c>
      <c r="AW86">
        <f t="shared" si="46"/>
        <v>67</v>
      </c>
      <c r="AX86">
        <f t="shared" si="46"/>
        <v>68</v>
      </c>
      <c r="AY86">
        <f t="shared" si="46"/>
        <v>57</v>
      </c>
      <c r="AZ86">
        <f t="shared" si="47"/>
        <v>43</v>
      </c>
      <c r="BA86">
        <f t="shared" si="47"/>
        <v>40</v>
      </c>
      <c r="BB86">
        <f t="shared" si="47"/>
        <v>41</v>
      </c>
      <c r="BC86">
        <f t="shared" si="47"/>
        <v>43</v>
      </c>
      <c r="BD86">
        <f t="shared" si="47"/>
        <v>44</v>
      </c>
      <c r="BE86">
        <f t="shared" si="47"/>
        <v>42</v>
      </c>
      <c r="BF86">
        <f t="shared" si="47"/>
        <v>55</v>
      </c>
      <c r="BG86">
        <f t="shared" si="47"/>
        <v>63</v>
      </c>
      <c r="BH86">
        <f t="shared" si="47"/>
        <v>74</v>
      </c>
      <c r="BI86">
        <f t="shared" si="47"/>
        <v>69</v>
      </c>
      <c r="BJ86">
        <f t="shared" si="47"/>
        <v>67</v>
      </c>
      <c r="BK86">
        <f t="shared" si="47"/>
        <v>64</v>
      </c>
      <c r="BL86">
        <f t="shared" si="47"/>
        <v>61</v>
      </c>
      <c r="BM86">
        <f t="shared" si="47"/>
        <v>50</v>
      </c>
    </row>
  </sheetData>
  <conditionalFormatting sqref="B7:BM86">
    <cfRule type="colorScale" priority="1">
      <colorScale>
        <cfvo type="min" val="0"/>
        <cfvo type="max" val="0"/>
        <color theme="1"/>
        <color theme="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80"/>
  <sheetViews>
    <sheetView zoomScale="12" zoomScaleNormal="12" workbookViewId="0">
      <selection activeCell="EX220" sqref="EX220"/>
    </sheetView>
  </sheetViews>
  <sheetFormatPr baseColWidth="10" defaultColWidth="1.7109375" defaultRowHeight="5.0999999999999996" customHeight="1"/>
  <sheetData>
    <row r="1" spans="1:129" ht="5.0999999999999996" customHeight="1">
      <c r="A1" s="2">
        <v>0.45098039215686275</v>
      </c>
      <c r="B1" s="3">
        <v>0.43529411764705883</v>
      </c>
      <c r="C1" s="3">
        <v>0.44313725490196076</v>
      </c>
      <c r="D1" s="3">
        <v>0.42745098039215684</v>
      </c>
      <c r="E1" s="3">
        <v>0.43529411764705883</v>
      </c>
      <c r="F1" s="3">
        <v>0.43529411764705883</v>
      </c>
      <c r="G1" s="3">
        <v>0.44705882352941179</v>
      </c>
      <c r="H1" s="3">
        <v>0.44313725490196076</v>
      </c>
      <c r="I1" s="3">
        <v>0.44313725490196076</v>
      </c>
      <c r="J1" s="3">
        <v>0.45490196078431372</v>
      </c>
      <c r="K1" s="3">
        <v>0.46274509803921571</v>
      </c>
      <c r="L1" s="3">
        <v>0.44313725490196076</v>
      </c>
      <c r="M1" s="3">
        <v>0.42352941176470588</v>
      </c>
      <c r="N1" s="3">
        <v>0.41176470588235292</v>
      </c>
      <c r="O1" s="3">
        <v>0.43529411764705883</v>
      </c>
      <c r="P1" s="3">
        <v>0.43529411764705883</v>
      </c>
      <c r="Q1" s="3">
        <v>0.41568627450980394</v>
      </c>
      <c r="R1" s="3">
        <v>0.44705882352941179</v>
      </c>
      <c r="S1" s="3">
        <v>0.45490196078431372</v>
      </c>
      <c r="T1" s="3">
        <v>0.44705882352941179</v>
      </c>
      <c r="U1" s="3">
        <v>0.43137254901960786</v>
      </c>
      <c r="V1" s="3">
        <v>0.45098039215686275</v>
      </c>
      <c r="W1" s="3">
        <v>0.43529411764705883</v>
      </c>
      <c r="X1" s="3">
        <v>0.46666666666666667</v>
      </c>
      <c r="Y1" s="3">
        <v>0.46666666666666667</v>
      </c>
      <c r="Z1" s="3">
        <v>0.44313725490196076</v>
      </c>
      <c r="AA1" s="3">
        <v>0.4823529411764706</v>
      </c>
      <c r="AB1" s="3">
        <v>0.48627450980392156</v>
      </c>
      <c r="AC1" s="3">
        <v>0.47058823529411764</v>
      </c>
      <c r="AD1" s="3">
        <v>0.50196078431372548</v>
      </c>
      <c r="AE1" s="3">
        <v>0.50196078431372548</v>
      </c>
      <c r="AF1" s="3">
        <v>0.50588235294117645</v>
      </c>
      <c r="AG1" s="3">
        <v>0.50196078431372548</v>
      </c>
      <c r="AH1" s="3">
        <v>0.49803921568627452</v>
      </c>
      <c r="AI1" s="3">
        <v>0.50196078431372548</v>
      </c>
      <c r="AJ1" s="3">
        <v>0.48627450980392156</v>
      </c>
      <c r="AK1" s="3">
        <v>0.46666666666666667</v>
      </c>
      <c r="AL1" s="3">
        <v>0.45490196078431372</v>
      </c>
      <c r="AM1" s="3">
        <v>0.4392156862745098</v>
      </c>
      <c r="AN1" s="3">
        <v>0.47058823529411764</v>
      </c>
      <c r="AO1" s="3">
        <v>0.4823529411764706</v>
      </c>
      <c r="AP1" s="3">
        <v>0.45882352941176469</v>
      </c>
      <c r="AQ1" s="3">
        <v>0.45098039215686275</v>
      </c>
      <c r="AR1" s="3">
        <v>0.47843137254901963</v>
      </c>
      <c r="AS1" s="3">
        <v>0.4823529411764706</v>
      </c>
      <c r="AT1" s="3">
        <v>0.46274509803921571</v>
      </c>
      <c r="AU1" s="3">
        <v>0.48627450980392156</v>
      </c>
      <c r="AV1" s="3">
        <v>0.51372549019607838</v>
      </c>
      <c r="AW1" s="3">
        <v>0.52156862745098043</v>
      </c>
      <c r="AX1" s="3">
        <v>0.48627450980392156</v>
      </c>
      <c r="AY1" s="3">
        <v>0.50196078431372548</v>
      </c>
      <c r="AZ1" s="3">
        <v>0.49019607843137253</v>
      </c>
      <c r="BA1" s="3">
        <v>0.47843137254901963</v>
      </c>
      <c r="BB1" s="3">
        <v>0.49019607843137253</v>
      </c>
      <c r="BC1" s="3">
        <v>0.47843137254901963</v>
      </c>
      <c r="BD1" s="3">
        <v>0.46666666666666667</v>
      </c>
      <c r="BE1" s="3">
        <v>0.46274509803921571</v>
      </c>
      <c r="BF1" s="3">
        <v>0.44705882352941179</v>
      </c>
      <c r="BG1" s="3">
        <v>0.46666666666666667</v>
      </c>
      <c r="BH1" s="3">
        <v>0.49019607843137253</v>
      </c>
      <c r="BI1" s="3">
        <v>0.49019607843137253</v>
      </c>
      <c r="BJ1" s="3">
        <v>0.46666666666666667</v>
      </c>
      <c r="BK1" s="3">
        <v>0.45490196078431372</v>
      </c>
      <c r="BL1" s="4">
        <v>0.49019607843137253</v>
      </c>
      <c r="BN1">
        <f>1-A1</f>
        <v>0.5490196078431373</v>
      </c>
      <c r="BO1">
        <f t="shared" ref="BO1:DY1" si="0">1-B1</f>
        <v>0.56470588235294117</v>
      </c>
      <c r="BP1">
        <f t="shared" si="0"/>
        <v>0.55686274509803924</v>
      </c>
      <c r="BQ1">
        <f t="shared" si="0"/>
        <v>0.5725490196078431</v>
      </c>
      <c r="BR1">
        <f t="shared" si="0"/>
        <v>0.56470588235294117</v>
      </c>
      <c r="BS1">
        <f t="shared" si="0"/>
        <v>0.56470588235294117</v>
      </c>
      <c r="BT1">
        <f t="shared" si="0"/>
        <v>0.55294117647058827</v>
      </c>
      <c r="BU1">
        <f t="shared" si="0"/>
        <v>0.55686274509803924</v>
      </c>
      <c r="BV1">
        <f t="shared" si="0"/>
        <v>0.55686274509803924</v>
      </c>
      <c r="BW1">
        <f t="shared" si="0"/>
        <v>0.54509803921568634</v>
      </c>
      <c r="BX1">
        <f t="shared" si="0"/>
        <v>0.53725490196078429</v>
      </c>
      <c r="BY1">
        <f t="shared" si="0"/>
        <v>0.55686274509803924</v>
      </c>
      <c r="BZ1">
        <f t="shared" si="0"/>
        <v>0.57647058823529407</v>
      </c>
      <c r="CA1">
        <f t="shared" si="0"/>
        <v>0.58823529411764708</v>
      </c>
      <c r="CB1">
        <f t="shared" si="0"/>
        <v>0.56470588235294117</v>
      </c>
      <c r="CC1">
        <f t="shared" si="0"/>
        <v>0.56470588235294117</v>
      </c>
      <c r="CD1">
        <f t="shared" si="0"/>
        <v>0.584313725490196</v>
      </c>
      <c r="CE1">
        <f t="shared" si="0"/>
        <v>0.55294117647058827</v>
      </c>
      <c r="CF1">
        <f t="shared" si="0"/>
        <v>0.54509803921568634</v>
      </c>
      <c r="CG1">
        <f t="shared" si="0"/>
        <v>0.55294117647058827</v>
      </c>
      <c r="CH1">
        <f t="shared" si="0"/>
        <v>0.56862745098039214</v>
      </c>
      <c r="CI1">
        <f t="shared" si="0"/>
        <v>0.5490196078431373</v>
      </c>
      <c r="CJ1">
        <f t="shared" si="0"/>
        <v>0.56470588235294117</v>
      </c>
      <c r="CK1">
        <f t="shared" si="0"/>
        <v>0.53333333333333333</v>
      </c>
      <c r="CL1">
        <f t="shared" si="0"/>
        <v>0.53333333333333333</v>
      </c>
      <c r="CM1">
        <f t="shared" si="0"/>
        <v>0.55686274509803924</v>
      </c>
      <c r="CN1">
        <f t="shared" si="0"/>
        <v>0.51764705882352935</v>
      </c>
      <c r="CO1">
        <f t="shared" si="0"/>
        <v>0.51372549019607838</v>
      </c>
      <c r="CP1">
        <f t="shared" si="0"/>
        <v>0.52941176470588236</v>
      </c>
      <c r="CQ1">
        <f t="shared" si="0"/>
        <v>0.49803921568627452</v>
      </c>
      <c r="CR1">
        <f t="shared" si="0"/>
        <v>0.49803921568627452</v>
      </c>
      <c r="CS1">
        <f t="shared" si="0"/>
        <v>0.49411764705882355</v>
      </c>
      <c r="CT1">
        <f t="shared" si="0"/>
        <v>0.49803921568627452</v>
      </c>
      <c r="CU1">
        <f t="shared" si="0"/>
        <v>0.50196078431372548</v>
      </c>
      <c r="CV1">
        <f t="shared" si="0"/>
        <v>0.49803921568627452</v>
      </c>
      <c r="CW1">
        <f t="shared" si="0"/>
        <v>0.51372549019607838</v>
      </c>
      <c r="CX1">
        <f t="shared" si="0"/>
        <v>0.53333333333333333</v>
      </c>
      <c r="CY1">
        <f t="shared" si="0"/>
        <v>0.54509803921568634</v>
      </c>
      <c r="CZ1">
        <f t="shared" si="0"/>
        <v>0.5607843137254902</v>
      </c>
      <c r="DA1">
        <f t="shared" si="0"/>
        <v>0.52941176470588236</v>
      </c>
      <c r="DB1">
        <f t="shared" si="0"/>
        <v>0.51764705882352935</v>
      </c>
      <c r="DC1">
        <f t="shared" si="0"/>
        <v>0.54117647058823537</v>
      </c>
      <c r="DD1">
        <f t="shared" si="0"/>
        <v>0.5490196078431373</v>
      </c>
      <c r="DE1">
        <f t="shared" si="0"/>
        <v>0.52156862745098032</v>
      </c>
      <c r="DF1">
        <f t="shared" si="0"/>
        <v>0.51764705882352935</v>
      </c>
      <c r="DG1">
        <f t="shared" si="0"/>
        <v>0.53725490196078429</v>
      </c>
      <c r="DH1">
        <f t="shared" si="0"/>
        <v>0.51372549019607838</v>
      </c>
      <c r="DI1">
        <f t="shared" si="0"/>
        <v>0.48627450980392162</v>
      </c>
      <c r="DJ1">
        <f t="shared" si="0"/>
        <v>0.47843137254901957</v>
      </c>
      <c r="DK1">
        <f t="shared" si="0"/>
        <v>0.51372549019607838</v>
      </c>
      <c r="DL1">
        <f t="shared" si="0"/>
        <v>0.49803921568627452</v>
      </c>
      <c r="DM1">
        <f t="shared" si="0"/>
        <v>0.50980392156862742</v>
      </c>
      <c r="DN1">
        <f t="shared" si="0"/>
        <v>0.52156862745098032</v>
      </c>
      <c r="DO1">
        <f t="shared" si="0"/>
        <v>0.50980392156862742</v>
      </c>
      <c r="DP1">
        <f t="shared" si="0"/>
        <v>0.52156862745098032</v>
      </c>
      <c r="DQ1">
        <f t="shared" si="0"/>
        <v>0.53333333333333333</v>
      </c>
      <c r="DR1">
        <f t="shared" si="0"/>
        <v>0.53725490196078429</v>
      </c>
      <c r="DS1">
        <f t="shared" si="0"/>
        <v>0.55294117647058827</v>
      </c>
      <c r="DT1">
        <f t="shared" si="0"/>
        <v>0.53333333333333333</v>
      </c>
      <c r="DU1">
        <f t="shared" si="0"/>
        <v>0.50980392156862742</v>
      </c>
      <c r="DV1">
        <f t="shared" si="0"/>
        <v>0.50980392156862742</v>
      </c>
      <c r="DW1">
        <f t="shared" si="0"/>
        <v>0.53333333333333333</v>
      </c>
      <c r="DX1">
        <f t="shared" si="0"/>
        <v>0.54509803921568634</v>
      </c>
      <c r="DY1">
        <f t="shared" si="0"/>
        <v>0.50980392156862742</v>
      </c>
    </row>
    <row r="2" spans="1:129" ht="5.0999999999999996" customHeight="1">
      <c r="A2" s="5">
        <v>0.45490196078431372</v>
      </c>
      <c r="B2" s="1">
        <v>0.44705882352941179</v>
      </c>
      <c r="C2" s="1">
        <v>0.44705882352941179</v>
      </c>
      <c r="D2" s="1">
        <v>0.45098039215686275</v>
      </c>
      <c r="E2" s="1">
        <v>0.42745098039215684</v>
      </c>
      <c r="F2" s="1">
        <v>0.42745098039215684</v>
      </c>
      <c r="G2" s="1">
        <v>0.45882352941176469</v>
      </c>
      <c r="H2" s="1">
        <v>0.48627450980392156</v>
      </c>
      <c r="I2" s="1">
        <v>0.45098039215686275</v>
      </c>
      <c r="J2" s="1">
        <v>0.46274509803921571</v>
      </c>
      <c r="K2" s="1">
        <v>0.4392156862745098</v>
      </c>
      <c r="L2" s="1">
        <v>0.44705882352941179</v>
      </c>
      <c r="M2" s="1">
        <v>0.45098039215686275</v>
      </c>
      <c r="N2" s="1">
        <v>0.41568627450980394</v>
      </c>
      <c r="O2" s="1">
        <v>0.43529411764705883</v>
      </c>
      <c r="P2" s="1">
        <v>0.45098039215686275</v>
      </c>
      <c r="Q2" s="1">
        <v>0.40392156862745099</v>
      </c>
      <c r="R2" s="1">
        <v>0.41960784313725491</v>
      </c>
      <c r="S2" s="1">
        <v>0.4823529411764706</v>
      </c>
      <c r="T2" s="1">
        <v>0.47450980392156861</v>
      </c>
      <c r="U2" s="1">
        <v>0.4392156862745098</v>
      </c>
      <c r="V2" s="1">
        <v>0.42352941176470588</v>
      </c>
      <c r="W2" s="1">
        <v>0.45490196078431372</v>
      </c>
      <c r="X2" s="1">
        <v>0.47058823529411764</v>
      </c>
      <c r="Y2" s="1">
        <v>0.4823529411764706</v>
      </c>
      <c r="Z2" s="1">
        <v>0.44313725490196076</v>
      </c>
      <c r="AA2" s="1">
        <v>0.45098039215686275</v>
      </c>
      <c r="AB2" s="1">
        <v>0.47058823529411764</v>
      </c>
      <c r="AC2" s="1">
        <v>0.50196078431372548</v>
      </c>
      <c r="AD2" s="1">
        <v>0.50980392156862742</v>
      </c>
      <c r="AE2" s="1">
        <v>0.49411764705882355</v>
      </c>
      <c r="AF2" s="1">
        <v>0.51764705882352946</v>
      </c>
      <c r="AG2" s="1">
        <v>0.48627450980392156</v>
      </c>
      <c r="AH2" s="1">
        <v>0.48627450980392156</v>
      </c>
      <c r="AI2" s="1">
        <v>0.48627450980392156</v>
      </c>
      <c r="AJ2" s="1">
        <v>0.49019607843137253</v>
      </c>
      <c r="AK2" s="1">
        <v>0.49803921568627452</v>
      </c>
      <c r="AL2" s="1">
        <v>0.48627450980392156</v>
      </c>
      <c r="AM2" s="1">
        <v>0.46666666666666667</v>
      </c>
      <c r="AN2" s="1">
        <v>0.47058823529411764</v>
      </c>
      <c r="AO2" s="1">
        <v>0.45882352941176469</v>
      </c>
      <c r="AP2" s="1">
        <v>0.46666666666666667</v>
      </c>
      <c r="AQ2" s="1">
        <v>0.50588235294117645</v>
      </c>
      <c r="AR2" s="1">
        <v>0.44313725490196076</v>
      </c>
      <c r="AS2" s="1">
        <v>0.48627450980392156</v>
      </c>
      <c r="AT2" s="1">
        <v>0.51764705882352946</v>
      </c>
      <c r="AU2" s="1">
        <v>0.50980392156862742</v>
      </c>
      <c r="AV2" s="1">
        <v>0.51764705882352946</v>
      </c>
      <c r="AW2" s="1">
        <v>0.49411764705882355</v>
      </c>
      <c r="AX2" s="1">
        <v>0.45490196078431372</v>
      </c>
      <c r="AY2" s="1">
        <v>0.46666666666666667</v>
      </c>
      <c r="AZ2" s="1">
        <v>0.49019607843137253</v>
      </c>
      <c r="BA2" s="1">
        <v>0.48627450980392156</v>
      </c>
      <c r="BB2" s="1">
        <v>0.4823529411764706</v>
      </c>
      <c r="BC2" s="1">
        <v>0.4823529411764706</v>
      </c>
      <c r="BD2" s="1">
        <v>0.49019607843137253</v>
      </c>
      <c r="BE2" s="1">
        <v>0.47843137254901963</v>
      </c>
      <c r="BF2" s="1">
        <v>0.45882352941176469</v>
      </c>
      <c r="BG2" s="1">
        <v>0.46274509803921571</v>
      </c>
      <c r="BH2" s="1">
        <v>0.47450980392156861</v>
      </c>
      <c r="BI2" s="1">
        <v>0.47843137254901963</v>
      </c>
      <c r="BJ2" s="1">
        <v>0.47450980392156861</v>
      </c>
      <c r="BK2" s="1">
        <v>0.46274509803921571</v>
      </c>
      <c r="BL2" s="6">
        <v>0.47450980392156861</v>
      </c>
      <c r="BN2">
        <f t="shared" ref="BN2:BN65" si="1">1-A2</f>
        <v>0.54509803921568634</v>
      </c>
      <c r="BO2">
        <f t="shared" ref="BO2:BO65" si="2">1-B2</f>
        <v>0.55294117647058827</v>
      </c>
      <c r="BP2">
        <f t="shared" ref="BP2:BP65" si="3">1-C2</f>
        <v>0.55294117647058827</v>
      </c>
      <c r="BQ2">
        <f t="shared" ref="BQ2:BQ65" si="4">1-D2</f>
        <v>0.5490196078431373</v>
      </c>
      <c r="BR2">
        <f t="shared" ref="BR2:BR65" si="5">1-E2</f>
        <v>0.5725490196078431</v>
      </c>
      <c r="BS2">
        <f t="shared" ref="BS2:BS65" si="6">1-F2</f>
        <v>0.5725490196078431</v>
      </c>
      <c r="BT2">
        <f t="shared" ref="BT2:BT65" si="7">1-G2</f>
        <v>0.54117647058823537</v>
      </c>
      <c r="BU2">
        <f t="shared" ref="BU2:BU65" si="8">1-H2</f>
        <v>0.51372549019607838</v>
      </c>
      <c r="BV2">
        <f t="shared" ref="BV2:BV65" si="9">1-I2</f>
        <v>0.5490196078431373</v>
      </c>
      <c r="BW2">
        <f t="shared" ref="BW2:BW65" si="10">1-J2</f>
        <v>0.53725490196078429</v>
      </c>
      <c r="BX2">
        <f t="shared" ref="BX2:BX65" si="11">1-K2</f>
        <v>0.5607843137254902</v>
      </c>
      <c r="BY2">
        <f t="shared" ref="BY2:BY65" si="12">1-L2</f>
        <v>0.55294117647058827</v>
      </c>
      <c r="BZ2">
        <f t="shared" ref="BZ2:BZ65" si="13">1-M2</f>
        <v>0.5490196078431373</v>
      </c>
      <c r="CA2">
        <f t="shared" ref="CA2:CA65" si="14">1-N2</f>
        <v>0.584313725490196</v>
      </c>
      <c r="CB2">
        <f t="shared" ref="CB2:CB65" si="15">1-O2</f>
        <v>0.56470588235294117</v>
      </c>
      <c r="CC2">
        <f t="shared" ref="CC2:CC65" si="16">1-P2</f>
        <v>0.5490196078431373</v>
      </c>
      <c r="CD2">
        <f t="shared" ref="CD2:CD65" si="17">1-Q2</f>
        <v>0.59607843137254901</v>
      </c>
      <c r="CE2">
        <f t="shared" ref="CE2:CE65" si="18">1-R2</f>
        <v>0.58039215686274503</v>
      </c>
      <c r="CF2">
        <f t="shared" ref="CF2:CF65" si="19">1-S2</f>
        <v>0.51764705882352935</v>
      </c>
      <c r="CG2">
        <f t="shared" ref="CG2:CG65" si="20">1-T2</f>
        <v>0.52549019607843139</v>
      </c>
      <c r="CH2">
        <f t="shared" ref="CH2:CH65" si="21">1-U2</f>
        <v>0.5607843137254902</v>
      </c>
      <c r="CI2">
        <f t="shared" ref="CI2:CI65" si="22">1-V2</f>
        <v>0.57647058823529407</v>
      </c>
      <c r="CJ2">
        <f t="shared" ref="CJ2:CJ65" si="23">1-W2</f>
        <v>0.54509803921568634</v>
      </c>
      <c r="CK2">
        <f t="shared" ref="CK2:CK65" si="24">1-X2</f>
        <v>0.52941176470588236</v>
      </c>
      <c r="CL2">
        <f t="shared" ref="CL2:CL65" si="25">1-Y2</f>
        <v>0.51764705882352935</v>
      </c>
      <c r="CM2">
        <f t="shared" ref="CM2:CM65" si="26">1-Z2</f>
        <v>0.55686274509803924</v>
      </c>
      <c r="CN2">
        <f t="shared" ref="CN2:CN65" si="27">1-AA2</f>
        <v>0.5490196078431373</v>
      </c>
      <c r="CO2">
        <f t="shared" ref="CO2:CO65" si="28">1-AB2</f>
        <v>0.52941176470588236</v>
      </c>
      <c r="CP2">
        <f t="shared" ref="CP2:CP65" si="29">1-AC2</f>
        <v>0.49803921568627452</v>
      </c>
      <c r="CQ2">
        <f t="shared" ref="CQ2:CQ65" si="30">1-AD2</f>
        <v>0.49019607843137258</v>
      </c>
      <c r="CR2">
        <f t="shared" ref="CR2:CR65" si="31">1-AE2</f>
        <v>0.50588235294117645</v>
      </c>
      <c r="CS2">
        <f t="shared" ref="CS2:CS65" si="32">1-AF2</f>
        <v>0.48235294117647054</v>
      </c>
      <c r="CT2">
        <f t="shared" ref="CT2:CT65" si="33">1-AG2</f>
        <v>0.51372549019607838</v>
      </c>
      <c r="CU2">
        <f t="shared" ref="CU2:CU65" si="34">1-AH2</f>
        <v>0.51372549019607838</v>
      </c>
      <c r="CV2">
        <f t="shared" ref="CV2:CV65" si="35">1-AI2</f>
        <v>0.51372549019607838</v>
      </c>
      <c r="CW2">
        <f t="shared" ref="CW2:CW65" si="36">1-AJ2</f>
        <v>0.50980392156862742</v>
      </c>
      <c r="CX2">
        <f t="shared" ref="CX2:CX65" si="37">1-AK2</f>
        <v>0.50196078431372548</v>
      </c>
      <c r="CY2">
        <f t="shared" ref="CY2:CY65" si="38">1-AL2</f>
        <v>0.51372549019607838</v>
      </c>
      <c r="CZ2">
        <f t="shared" ref="CZ2:CZ65" si="39">1-AM2</f>
        <v>0.53333333333333333</v>
      </c>
      <c r="DA2">
        <f t="shared" ref="DA2:DA65" si="40">1-AN2</f>
        <v>0.52941176470588236</v>
      </c>
      <c r="DB2">
        <f t="shared" ref="DB2:DB65" si="41">1-AO2</f>
        <v>0.54117647058823537</v>
      </c>
      <c r="DC2">
        <f t="shared" ref="DC2:DC65" si="42">1-AP2</f>
        <v>0.53333333333333333</v>
      </c>
      <c r="DD2">
        <f t="shared" ref="DD2:DD65" si="43">1-AQ2</f>
        <v>0.49411764705882355</v>
      </c>
      <c r="DE2">
        <f t="shared" ref="DE2:DE65" si="44">1-AR2</f>
        <v>0.55686274509803924</v>
      </c>
      <c r="DF2">
        <f t="shared" ref="DF2:DF65" si="45">1-AS2</f>
        <v>0.51372549019607838</v>
      </c>
      <c r="DG2">
        <f t="shared" ref="DG2:DG65" si="46">1-AT2</f>
        <v>0.48235294117647054</v>
      </c>
      <c r="DH2">
        <f t="shared" ref="DH2:DH65" si="47">1-AU2</f>
        <v>0.49019607843137258</v>
      </c>
      <c r="DI2">
        <f t="shared" ref="DI2:DI65" si="48">1-AV2</f>
        <v>0.48235294117647054</v>
      </c>
      <c r="DJ2">
        <f t="shared" ref="DJ2:DJ65" si="49">1-AW2</f>
        <v>0.50588235294117645</v>
      </c>
      <c r="DK2">
        <f t="shared" ref="DK2:DK65" si="50">1-AX2</f>
        <v>0.54509803921568634</v>
      </c>
      <c r="DL2">
        <f t="shared" ref="DL2:DL65" si="51">1-AY2</f>
        <v>0.53333333333333333</v>
      </c>
      <c r="DM2">
        <f t="shared" ref="DM2:DM65" si="52">1-AZ2</f>
        <v>0.50980392156862742</v>
      </c>
      <c r="DN2">
        <f t="shared" ref="DN2:DN65" si="53">1-BA2</f>
        <v>0.51372549019607838</v>
      </c>
      <c r="DO2">
        <f t="shared" ref="DO2:DO65" si="54">1-BB2</f>
        <v>0.51764705882352935</v>
      </c>
      <c r="DP2">
        <f t="shared" ref="DP2:DP65" si="55">1-BC2</f>
        <v>0.51764705882352935</v>
      </c>
      <c r="DQ2">
        <f t="shared" ref="DQ2:DQ65" si="56">1-BD2</f>
        <v>0.50980392156862742</v>
      </c>
      <c r="DR2">
        <f t="shared" ref="DR2:DR65" si="57">1-BE2</f>
        <v>0.52156862745098032</v>
      </c>
      <c r="DS2">
        <f t="shared" ref="DS2:DS65" si="58">1-BF2</f>
        <v>0.54117647058823537</v>
      </c>
      <c r="DT2">
        <f t="shared" ref="DT2:DT65" si="59">1-BG2</f>
        <v>0.53725490196078429</v>
      </c>
      <c r="DU2">
        <f t="shared" ref="DU2:DU65" si="60">1-BH2</f>
        <v>0.52549019607843139</v>
      </c>
      <c r="DV2">
        <f t="shared" ref="DV2:DV65" si="61">1-BI2</f>
        <v>0.52156862745098032</v>
      </c>
      <c r="DW2">
        <f t="shared" ref="DW2:DW65" si="62">1-BJ2</f>
        <v>0.52549019607843139</v>
      </c>
      <c r="DX2">
        <f t="shared" ref="DX2:DX65" si="63">1-BK2</f>
        <v>0.53725490196078429</v>
      </c>
      <c r="DY2">
        <f t="shared" ref="DY2:DY65" si="64">1-BL2</f>
        <v>0.52549019607843139</v>
      </c>
    </row>
    <row r="3" spans="1:129" ht="5.0999999999999996" customHeight="1">
      <c r="A3" s="5">
        <v>0.48627450980392156</v>
      </c>
      <c r="B3" s="1">
        <v>0.46666666666666667</v>
      </c>
      <c r="C3" s="1">
        <v>0.44705882352941179</v>
      </c>
      <c r="D3" s="1">
        <v>0.46274509803921571</v>
      </c>
      <c r="E3" s="1">
        <v>0.44705882352941179</v>
      </c>
      <c r="F3" s="1">
        <v>0.45882352941176469</v>
      </c>
      <c r="G3" s="1">
        <v>0.46274509803921571</v>
      </c>
      <c r="H3" s="1">
        <v>0.46274509803921571</v>
      </c>
      <c r="I3" s="1">
        <v>0.46666666666666667</v>
      </c>
      <c r="J3" s="1">
        <v>0.44705882352941179</v>
      </c>
      <c r="K3" s="1">
        <v>0.44313725490196076</v>
      </c>
      <c r="L3" s="1">
        <v>0.49019607843137253</v>
      </c>
      <c r="M3" s="1">
        <v>0.45882352941176469</v>
      </c>
      <c r="N3" s="1">
        <v>0.43137254901960786</v>
      </c>
      <c r="O3" s="1">
        <v>0.45882352941176469</v>
      </c>
      <c r="P3" s="1">
        <v>0.45490196078431372</v>
      </c>
      <c r="Q3" s="1">
        <v>0.45882352941176469</v>
      </c>
      <c r="R3" s="1">
        <v>0.47058823529411764</v>
      </c>
      <c r="S3" s="1">
        <v>0.45098039215686275</v>
      </c>
      <c r="T3" s="1">
        <v>0.46274509803921571</v>
      </c>
      <c r="U3" s="1">
        <v>0.48627450980392156</v>
      </c>
      <c r="V3" s="1">
        <v>0.4823529411764706</v>
      </c>
      <c r="W3" s="1">
        <v>0.4823529411764706</v>
      </c>
      <c r="X3" s="1">
        <v>0.49803921568627452</v>
      </c>
      <c r="Y3" s="1">
        <v>0.49411764705882355</v>
      </c>
      <c r="Z3" s="1">
        <v>0.49019607843137253</v>
      </c>
      <c r="AA3" s="1">
        <v>0.4823529411764706</v>
      </c>
      <c r="AB3" s="1">
        <v>0.47450980392156861</v>
      </c>
      <c r="AC3" s="1">
        <v>0.49803921568627452</v>
      </c>
      <c r="AD3" s="1">
        <v>0.50980392156862742</v>
      </c>
      <c r="AE3" s="1">
        <v>0.47843137254901963</v>
      </c>
      <c r="AF3" s="1">
        <v>0.50196078431372548</v>
      </c>
      <c r="AG3" s="1">
        <v>0.50980392156862742</v>
      </c>
      <c r="AH3" s="1">
        <v>0.52156862745098043</v>
      </c>
      <c r="AI3" s="1">
        <v>0.50196078431372548</v>
      </c>
      <c r="AJ3" s="1">
        <v>0.47058823529411764</v>
      </c>
      <c r="AK3" s="1">
        <v>0.46274509803921571</v>
      </c>
      <c r="AL3" s="1">
        <v>0.46666666666666667</v>
      </c>
      <c r="AM3" s="1">
        <v>0.46666666666666667</v>
      </c>
      <c r="AN3" s="1">
        <v>0.45098039215686275</v>
      </c>
      <c r="AO3" s="1">
        <v>0.47058823529411764</v>
      </c>
      <c r="AP3" s="1">
        <v>0.46274509803921571</v>
      </c>
      <c r="AQ3" s="1">
        <v>0.52156862745098043</v>
      </c>
      <c r="AR3" s="1">
        <v>0.48627450980392156</v>
      </c>
      <c r="AS3" s="1">
        <v>0.50980392156862742</v>
      </c>
      <c r="AT3" s="1">
        <v>0.49019607843137253</v>
      </c>
      <c r="AU3" s="1">
        <v>0.45490196078431372</v>
      </c>
      <c r="AV3" s="1">
        <v>0.50588235294117645</v>
      </c>
      <c r="AW3" s="1">
        <v>0.50980392156862742</v>
      </c>
      <c r="AX3" s="1">
        <v>0.4823529411764706</v>
      </c>
      <c r="AY3" s="1">
        <v>0.47843137254901963</v>
      </c>
      <c r="AZ3" s="1">
        <v>0.50588235294117645</v>
      </c>
      <c r="BA3" s="1">
        <v>0.50196078431372548</v>
      </c>
      <c r="BB3" s="1">
        <v>0.47450980392156861</v>
      </c>
      <c r="BC3" s="1">
        <v>0.47450980392156861</v>
      </c>
      <c r="BD3" s="1">
        <v>0.4823529411764706</v>
      </c>
      <c r="BE3" s="1">
        <v>0.45490196078431372</v>
      </c>
      <c r="BF3" s="1">
        <v>0.45882352941176469</v>
      </c>
      <c r="BG3" s="1">
        <v>0.47450980392156861</v>
      </c>
      <c r="BH3" s="1">
        <v>0.46274509803921571</v>
      </c>
      <c r="BI3" s="1">
        <v>0.45882352941176469</v>
      </c>
      <c r="BJ3" s="1">
        <v>0.46666666666666667</v>
      </c>
      <c r="BK3" s="1">
        <v>0.45882352941176469</v>
      </c>
      <c r="BL3" s="6">
        <v>0.46666666666666667</v>
      </c>
      <c r="BN3">
        <f t="shared" si="1"/>
        <v>0.51372549019607838</v>
      </c>
      <c r="BO3">
        <f t="shared" si="2"/>
        <v>0.53333333333333333</v>
      </c>
      <c r="BP3">
        <f t="shared" si="3"/>
        <v>0.55294117647058827</v>
      </c>
      <c r="BQ3">
        <f t="shared" si="4"/>
        <v>0.53725490196078429</v>
      </c>
      <c r="BR3">
        <f t="shared" si="5"/>
        <v>0.55294117647058827</v>
      </c>
      <c r="BS3">
        <f t="shared" si="6"/>
        <v>0.54117647058823537</v>
      </c>
      <c r="BT3">
        <f t="shared" si="7"/>
        <v>0.53725490196078429</v>
      </c>
      <c r="BU3">
        <f t="shared" si="8"/>
        <v>0.53725490196078429</v>
      </c>
      <c r="BV3">
        <f t="shared" si="9"/>
        <v>0.53333333333333333</v>
      </c>
      <c r="BW3">
        <f t="shared" si="10"/>
        <v>0.55294117647058827</v>
      </c>
      <c r="BX3">
        <f t="shared" si="11"/>
        <v>0.55686274509803924</v>
      </c>
      <c r="BY3">
        <f t="shared" si="12"/>
        <v>0.50980392156862742</v>
      </c>
      <c r="BZ3">
        <f t="shared" si="13"/>
        <v>0.54117647058823537</v>
      </c>
      <c r="CA3">
        <f t="shared" si="14"/>
        <v>0.56862745098039214</v>
      </c>
      <c r="CB3">
        <f t="shared" si="15"/>
        <v>0.54117647058823537</v>
      </c>
      <c r="CC3">
        <f t="shared" si="16"/>
        <v>0.54509803921568634</v>
      </c>
      <c r="CD3">
        <f t="shared" si="17"/>
        <v>0.54117647058823537</v>
      </c>
      <c r="CE3">
        <f t="shared" si="18"/>
        <v>0.52941176470588236</v>
      </c>
      <c r="CF3">
        <f t="shared" si="19"/>
        <v>0.5490196078431373</v>
      </c>
      <c r="CG3">
        <f t="shared" si="20"/>
        <v>0.53725490196078429</v>
      </c>
      <c r="CH3">
        <f t="shared" si="21"/>
        <v>0.51372549019607838</v>
      </c>
      <c r="CI3">
        <f t="shared" si="22"/>
        <v>0.51764705882352935</v>
      </c>
      <c r="CJ3">
        <f t="shared" si="23"/>
        <v>0.51764705882352935</v>
      </c>
      <c r="CK3">
        <f t="shared" si="24"/>
        <v>0.50196078431372548</v>
      </c>
      <c r="CL3">
        <f t="shared" si="25"/>
        <v>0.50588235294117645</v>
      </c>
      <c r="CM3">
        <f t="shared" si="26"/>
        <v>0.50980392156862742</v>
      </c>
      <c r="CN3">
        <f t="shared" si="27"/>
        <v>0.51764705882352935</v>
      </c>
      <c r="CO3">
        <f t="shared" si="28"/>
        <v>0.52549019607843139</v>
      </c>
      <c r="CP3">
        <f t="shared" si="29"/>
        <v>0.50196078431372548</v>
      </c>
      <c r="CQ3">
        <f t="shared" si="30"/>
        <v>0.49019607843137258</v>
      </c>
      <c r="CR3">
        <f t="shared" si="31"/>
        <v>0.52156862745098032</v>
      </c>
      <c r="CS3">
        <f t="shared" si="32"/>
        <v>0.49803921568627452</v>
      </c>
      <c r="CT3">
        <f t="shared" si="33"/>
        <v>0.49019607843137258</v>
      </c>
      <c r="CU3">
        <f t="shared" si="34"/>
        <v>0.47843137254901957</v>
      </c>
      <c r="CV3">
        <f t="shared" si="35"/>
        <v>0.49803921568627452</v>
      </c>
      <c r="CW3">
        <f t="shared" si="36"/>
        <v>0.52941176470588236</v>
      </c>
      <c r="CX3">
        <f t="shared" si="37"/>
        <v>0.53725490196078429</v>
      </c>
      <c r="CY3">
        <f t="shared" si="38"/>
        <v>0.53333333333333333</v>
      </c>
      <c r="CZ3">
        <f t="shared" si="39"/>
        <v>0.53333333333333333</v>
      </c>
      <c r="DA3">
        <f t="shared" si="40"/>
        <v>0.5490196078431373</v>
      </c>
      <c r="DB3">
        <f t="shared" si="41"/>
        <v>0.52941176470588236</v>
      </c>
      <c r="DC3">
        <f t="shared" si="42"/>
        <v>0.53725490196078429</v>
      </c>
      <c r="DD3">
        <f t="shared" si="43"/>
        <v>0.47843137254901957</v>
      </c>
      <c r="DE3">
        <f t="shared" si="44"/>
        <v>0.51372549019607838</v>
      </c>
      <c r="DF3">
        <f t="shared" si="45"/>
        <v>0.49019607843137258</v>
      </c>
      <c r="DG3">
        <f t="shared" si="46"/>
        <v>0.50980392156862742</v>
      </c>
      <c r="DH3">
        <f t="shared" si="47"/>
        <v>0.54509803921568634</v>
      </c>
      <c r="DI3">
        <f t="shared" si="48"/>
        <v>0.49411764705882355</v>
      </c>
      <c r="DJ3">
        <f t="shared" si="49"/>
        <v>0.49019607843137258</v>
      </c>
      <c r="DK3">
        <f t="shared" si="50"/>
        <v>0.51764705882352935</v>
      </c>
      <c r="DL3">
        <f t="shared" si="51"/>
        <v>0.52156862745098032</v>
      </c>
      <c r="DM3">
        <f t="shared" si="52"/>
        <v>0.49411764705882355</v>
      </c>
      <c r="DN3">
        <f t="shared" si="53"/>
        <v>0.49803921568627452</v>
      </c>
      <c r="DO3">
        <f t="shared" si="54"/>
        <v>0.52549019607843139</v>
      </c>
      <c r="DP3">
        <f t="shared" si="55"/>
        <v>0.52549019607843139</v>
      </c>
      <c r="DQ3">
        <f t="shared" si="56"/>
        <v>0.51764705882352935</v>
      </c>
      <c r="DR3">
        <f t="shared" si="57"/>
        <v>0.54509803921568634</v>
      </c>
      <c r="DS3">
        <f t="shared" si="58"/>
        <v>0.54117647058823537</v>
      </c>
      <c r="DT3">
        <f t="shared" si="59"/>
        <v>0.52549019607843139</v>
      </c>
      <c r="DU3">
        <f t="shared" si="60"/>
        <v>0.53725490196078429</v>
      </c>
      <c r="DV3">
        <f t="shared" si="61"/>
        <v>0.54117647058823537</v>
      </c>
      <c r="DW3">
        <f t="shared" si="62"/>
        <v>0.53333333333333333</v>
      </c>
      <c r="DX3">
        <f t="shared" si="63"/>
        <v>0.54117647058823537</v>
      </c>
      <c r="DY3">
        <f t="shared" si="64"/>
        <v>0.53333333333333333</v>
      </c>
    </row>
    <row r="4" spans="1:129" ht="5.0999999999999996" customHeight="1">
      <c r="A4" s="5">
        <v>0.4823529411764706</v>
      </c>
      <c r="B4" s="1">
        <v>0.4823529411764706</v>
      </c>
      <c r="C4" s="1">
        <v>0.47058823529411764</v>
      </c>
      <c r="D4" s="1">
        <v>0.45098039215686275</v>
      </c>
      <c r="E4" s="1">
        <v>0.43529411764705883</v>
      </c>
      <c r="F4" s="1">
        <v>0.46666666666666667</v>
      </c>
      <c r="G4" s="1">
        <v>0.49411764705882355</v>
      </c>
      <c r="H4" s="1">
        <v>0.48627450980392156</v>
      </c>
      <c r="I4" s="1">
        <v>0.46274509803921571</v>
      </c>
      <c r="J4" s="1">
        <v>0.45490196078431372</v>
      </c>
      <c r="K4" s="1">
        <v>0.47843137254901963</v>
      </c>
      <c r="L4" s="1">
        <v>0.51372549019607838</v>
      </c>
      <c r="M4" s="1">
        <v>0.46274509803921571</v>
      </c>
      <c r="N4" s="1">
        <v>0.45882352941176469</v>
      </c>
      <c r="O4" s="1">
        <v>0.47450980392156861</v>
      </c>
      <c r="P4" s="1">
        <v>0.47058823529411764</v>
      </c>
      <c r="Q4" s="1">
        <v>0.47450980392156861</v>
      </c>
      <c r="R4" s="1">
        <v>0.50588235294117645</v>
      </c>
      <c r="S4" s="1">
        <v>0.4392156862745098</v>
      </c>
      <c r="T4" s="1">
        <v>0.47843137254901963</v>
      </c>
      <c r="U4" s="1">
        <v>0.47843137254901963</v>
      </c>
      <c r="V4" s="1">
        <v>0.47058823529411764</v>
      </c>
      <c r="W4" s="1">
        <v>0.46666666666666667</v>
      </c>
      <c r="X4" s="1">
        <v>0.52549019607843139</v>
      </c>
      <c r="Y4" s="1">
        <v>0.49411764705882355</v>
      </c>
      <c r="Z4" s="1">
        <v>0.49803921568627452</v>
      </c>
      <c r="AA4" s="1">
        <v>0.49411764705882355</v>
      </c>
      <c r="AB4" s="1">
        <v>0.47843137254901963</v>
      </c>
      <c r="AC4" s="1">
        <v>0.49411764705882355</v>
      </c>
      <c r="AD4" s="1">
        <v>0.51764705882352946</v>
      </c>
      <c r="AE4" s="1">
        <v>0.52156862745098043</v>
      </c>
      <c r="AF4" s="1">
        <v>0.53725490196078429</v>
      </c>
      <c r="AG4" s="1">
        <v>0.52156862745098043</v>
      </c>
      <c r="AH4" s="1">
        <v>0.51372549019607838</v>
      </c>
      <c r="AI4" s="1">
        <v>0.49019607843137253</v>
      </c>
      <c r="AJ4" s="1">
        <v>0.50588235294117645</v>
      </c>
      <c r="AK4" s="1">
        <v>0.50588235294117645</v>
      </c>
      <c r="AL4" s="1">
        <v>0.47450980392156861</v>
      </c>
      <c r="AM4" s="1">
        <v>0.47843137254901963</v>
      </c>
      <c r="AN4" s="1">
        <v>0.48627450980392156</v>
      </c>
      <c r="AO4" s="1">
        <v>0.46274509803921571</v>
      </c>
      <c r="AP4" s="1">
        <v>0.47450980392156861</v>
      </c>
      <c r="AQ4" s="1">
        <v>0.47450980392156861</v>
      </c>
      <c r="AR4" s="1">
        <v>0.47058823529411764</v>
      </c>
      <c r="AS4" s="1">
        <v>0.4823529411764706</v>
      </c>
      <c r="AT4" s="1">
        <v>0.52156862745098043</v>
      </c>
      <c r="AU4" s="1">
        <v>0.50196078431372548</v>
      </c>
      <c r="AV4" s="1">
        <v>0.51372549019607838</v>
      </c>
      <c r="AW4" s="1">
        <v>0.47843137254901963</v>
      </c>
      <c r="AX4" s="1">
        <v>0.49411764705882355</v>
      </c>
      <c r="AY4" s="1">
        <v>0.49019607843137253</v>
      </c>
      <c r="AZ4" s="1">
        <v>0.49411764705882355</v>
      </c>
      <c r="BA4" s="1">
        <v>0.48627450980392156</v>
      </c>
      <c r="BB4" s="1">
        <v>0.46666666666666667</v>
      </c>
      <c r="BC4" s="1">
        <v>0.47450980392156861</v>
      </c>
      <c r="BD4" s="1">
        <v>0.46274509803921571</v>
      </c>
      <c r="BE4" s="1">
        <v>0.44705882352941179</v>
      </c>
      <c r="BF4" s="1">
        <v>0.45490196078431372</v>
      </c>
      <c r="BG4" s="1">
        <v>0.47843137254901963</v>
      </c>
      <c r="BH4" s="1">
        <v>0.46666666666666667</v>
      </c>
      <c r="BI4" s="1">
        <v>0.46666666666666667</v>
      </c>
      <c r="BJ4" s="1">
        <v>0.47843137254901963</v>
      </c>
      <c r="BK4" s="1">
        <v>0.46666666666666667</v>
      </c>
      <c r="BL4" s="6">
        <v>0.46274509803921571</v>
      </c>
      <c r="BN4">
        <f t="shared" si="1"/>
        <v>0.51764705882352935</v>
      </c>
      <c r="BO4">
        <f t="shared" si="2"/>
        <v>0.51764705882352935</v>
      </c>
      <c r="BP4">
        <f t="shared" si="3"/>
        <v>0.52941176470588236</v>
      </c>
      <c r="BQ4">
        <f t="shared" si="4"/>
        <v>0.5490196078431373</v>
      </c>
      <c r="BR4">
        <f t="shared" si="5"/>
        <v>0.56470588235294117</v>
      </c>
      <c r="BS4">
        <f t="shared" si="6"/>
        <v>0.53333333333333333</v>
      </c>
      <c r="BT4">
        <f t="shared" si="7"/>
        <v>0.50588235294117645</v>
      </c>
      <c r="BU4">
        <f t="shared" si="8"/>
        <v>0.51372549019607838</v>
      </c>
      <c r="BV4">
        <f t="shared" si="9"/>
        <v>0.53725490196078429</v>
      </c>
      <c r="BW4">
        <f t="shared" si="10"/>
        <v>0.54509803921568634</v>
      </c>
      <c r="BX4">
        <f t="shared" si="11"/>
        <v>0.52156862745098032</v>
      </c>
      <c r="BY4">
        <f t="shared" si="12"/>
        <v>0.48627450980392162</v>
      </c>
      <c r="BZ4">
        <f t="shared" si="13"/>
        <v>0.53725490196078429</v>
      </c>
      <c r="CA4">
        <f t="shared" si="14"/>
        <v>0.54117647058823537</v>
      </c>
      <c r="CB4">
        <f t="shared" si="15"/>
        <v>0.52549019607843139</v>
      </c>
      <c r="CC4">
        <f t="shared" si="16"/>
        <v>0.52941176470588236</v>
      </c>
      <c r="CD4">
        <f t="shared" si="17"/>
        <v>0.52549019607843139</v>
      </c>
      <c r="CE4">
        <f t="shared" si="18"/>
        <v>0.49411764705882355</v>
      </c>
      <c r="CF4">
        <f t="shared" si="19"/>
        <v>0.5607843137254902</v>
      </c>
      <c r="CG4">
        <f t="shared" si="20"/>
        <v>0.52156862745098032</v>
      </c>
      <c r="CH4">
        <f t="shared" si="21"/>
        <v>0.52156862745098032</v>
      </c>
      <c r="CI4">
        <f t="shared" si="22"/>
        <v>0.52941176470588236</v>
      </c>
      <c r="CJ4">
        <f t="shared" si="23"/>
        <v>0.53333333333333333</v>
      </c>
      <c r="CK4">
        <f t="shared" si="24"/>
        <v>0.47450980392156861</v>
      </c>
      <c r="CL4">
        <f t="shared" si="25"/>
        <v>0.50588235294117645</v>
      </c>
      <c r="CM4">
        <f t="shared" si="26"/>
        <v>0.50196078431372548</v>
      </c>
      <c r="CN4">
        <f t="shared" si="27"/>
        <v>0.50588235294117645</v>
      </c>
      <c r="CO4">
        <f t="shared" si="28"/>
        <v>0.52156862745098032</v>
      </c>
      <c r="CP4">
        <f t="shared" si="29"/>
        <v>0.50588235294117645</v>
      </c>
      <c r="CQ4">
        <f t="shared" si="30"/>
        <v>0.48235294117647054</v>
      </c>
      <c r="CR4">
        <f t="shared" si="31"/>
        <v>0.47843137254901957</v>
      </c>
      <c r="CS4">
        <f t="shared" si="32"/>
        <v>0.46274509803921571</v>
      </c>
      <c r="CT4">
        <f t="shared" si="33"/>
        <v>0.47843137254901957</v>
      </c>
      <c r="CU4">
        <f t="shared" si="34"/>
        <v>0.48627450980392162</v>
      </c>
      <c r="CV4">
        <f t="shared" si="35"/>
        <v>0.50980392156862742</v>
      </c>
      <c r="CW4">
        <f t="shared" si="36"/>
        <v>0.49411764705882355</v>
      </c>
      <c r="CX4">
        <f t="shared" si="37"/>
        <v>0.49411764705882355</v>
      </c>
      <c r="CY4">
        <f t="shared" si="38"/>
        <v>0.52549019607843139</v>
      </c>
      <c r="CZ4">
        <f t="shared" si="39"/>
        <v>0.52156862745098032</v>
      </c>
      <c r="DA4">
        <f t="shared" si="40"/>
        <v>0.51372549019607838</v>
      </c>
      <c r="DB4">
        <f t="shared" si="41"/>
        <v>0.53725490196078429</v>
      </c>
      <c r="DC4">
        <f t="shared" si="42"/>
        <v>0.52549019607843139</v>
      </c>
      <c r="DD4">
        <f t="shared" si="43"/>
        <v>0.52549019607843139</v>
      </c>
      <c r="DE4">
        <f t="shared" si="44"/>
        <v>0.52941176470588236</v>
      </c>
      <c r="DF4">
        <f t="shared" si="45"/>
        <v>0.51764705882352935</v>
      </c>
      <c r="DG4">
        <f t="shared" si="46"/>
        <v>0.47843137254901957</v>
      </c>
      <c r="DH4">
        <f t="shared" si="47"/>
        <v>0.49803921568627452</v>
      </c>
      <c r="DI4">
        <f t="shared" si="48"/>
        <v>0.48627450980392162</v>
      </c>
      <c r="DJ4">
        <f t="shared" si="49"/>
        <v>0.52156862745098032</v>
      </c>
      <c r="DK4">
        <f t="shared" si="50"/>
        <v>0.50588235294117645</v>
      </c>
      <c r="DL4">
        <f t="shared" si="51"/>
        <v>0.50980392156862742</v>
      </c>
      <c r="DM4">
        <f t="shared" si="52"/>
        <v>0.50588235294117645</v>
      </c>
      <c r="DN4">
        <f t="shared" si="53"/>
        <v>0.51372549019607838</v>
      </c>
      <c r="DO4">
        <f t="shared" si="54"/>
        <v>0.53333333333333333</v>
      </c>
      <c r="DP4">
        <f t="shared" si="55"/>
        <v>0.52549019607843139</v>
      </c>
      <c r="DQ4">
        <f t="shared" si="56"/>
        <v>0.53725490196078429</v>
      </c>
      <c r="DR4">
        <f t="shared" si="57"/>
        <v>0.55294117647058827</v>
      </c>
      <c r="DS4">
        <f t="shared" si="58"/>
        <v>0.54509803921568634</v>
      </c>
      <c r="DT4">
        <f t="shared" si="59"/>
        <v>0.52156862745098032</v>
      </c>
      <c r="DU4">
        <f t="shared" si="60"/>
        <v>0.53333333333333333</v>
      </c>
      <c r="DV4">
        <f t="shared" si="61"/>
        <v>0.53333333333333333</v>
      </c>
      <c r="DW4">
        <f t="shared" si="62"/>
        <v>0.52156862745098032</v>
      </c>
      <c r="DX4">
        <f t="shared" si="63"/>
        <v>0.53333333333333333</v>
      </c>
      <c r="DY4">
        <f t="shared" si="64"/>
        <v>0.53725490196078429</v>
      </c>
    </row>
    <row r="5" spans="1:129" ht="5.0999999999999996" customHeight="1">
      <c r="A5" s="5">
        <v>0.43529411764705883</v>
      </c>
      <c r="B5" s="1">
        <v>0.46274509803921571</v>
      </c>
      <c r="C5" s="1">
        <v>0.49019607843137253</v>
      </c>
      <c r="D5" s="1">
        <v>0.47450980392156861</v>
      </c>
      <c r="E5" s="1">
        <v>0.46274509803921571</v>
      </c>
      <c r="F5" s="1">
        <v>0.47058823529411764</v>
      </c>
      <c r="G5" s="1">
        <v>0.47450980392156861</v>
      </c>
      <c r="H5" s="1">
        <v>0.45882352941176469</v>
      </c>
      <c r="I5" s="1">
        <v>0.45882352941176469</v>
      </c>
      <c r="J5" s="1">
        <v>0.4823529411764706</v>
      </c>
      <c r="K5" s="1">
        <v>0.47843137254901963</v>
      </c>
      <c r="L5" s="1">
        <v>0.4823529411764706</v>
      </c>
      <c r="M5" s="1">
        <v>0.50588235294117645</v>
      </c>
      <c r="N5" s="1">
        <v>0.49803921568627452</v>
      </c>
      <c r="O5" s="1">
        <v>0.44313725490196076</v>
      </c>
      <c r="P5" s="1">
        <v>0.49411764705882355</v>
      </c>
      <c r="Q5" s="1">
        <v>0.52156862745098043</v>
      </c>
      <c r="R5" s="1">
        <v>0.50196078431372548</v>
      </c>
      <c r="S5" s="1">
        <v>0.45098039215686275</v>
      </c>
      <c r="T5" s="1">
        <v>0.49019607843137253</v>
      </c>
      <c r="U5" s="1">
        <v>0.49803921568627452</v>
      </c>
      <c r="V5" s="1">
        <v>0.52549019607843139</v>
      </c>
      <c r="W5" s="1">
        <v>0.50196078431372548</v>
      </c>
      <c r="X5" s="1">
        <v>0.45098039215686275</v>
      </c>
      <c r="Y5" s="1">
        <v>0.41960784313725491</v>
      </c>
      <c r="Z5" s="1">
        <v>0.34901960784313724</v>
      </c>
      <c r="AA5" s="1">
        <v>0.30980392156862746</v>
      </c>
      <c r="AB5" s="1">
        <v>0.29019607843137257</v>
      </c>
      <c r="AC5" s="1">
        <v>0.28235294117647058</v>
      </c>
      <c r="AD5" s="1">
        <v>0.29019607843137257</v>
      </c>
      <c r="AE5" s="1">
        <v>0.30980392156862746</v>
      </c>
      <c r="AF5" s="1">
        <v>0.33333333333333331</v>
      </c>
      <c r="AG5" s="1">
        <v>0.38039215686274508</v>
      </c>
      <c r="AH5" s="1">
        <v>0.44705882352941179</v>
      </c>
      <c r="AI5" s="1">
        <v>0.48627450980392156</v>
      </c>
      <c r="AJ5" s="1">
        <v>0.51764705882352946</v>
      </c>
      <c r="AK5" s="1">
        <v>0.52549019607843139</v>
      </c>
      <c r="AL5" s="1">
        <v>0.49411764705882355</v>
      </c>
      <c r="AM5" s="1">
        <v>0.48627450980392156</v>
      </c>
      <c r="AN5" s="1">
        <v>0.46666666666666667</v>
      </c>
      <c r="AO5" s="1">
        <v>0.4823529411764706</v>
      </c>
      <c r="AP5" s="1">
        <v>0.47450980392156861</v>
      </c>
      <c r="AQ5" s="1">
        <v>0.47058823529411764</v>
      </c>
      <c r="AR5" s="1">
        <v>0.48627450980392156</v>
      </c>
      <c r="AS5" s="1">
        <v>0.47058823529411764</v>
      </c>
      <c r="AT5" s="1">
        <v>0.48627450980392156</v>
      </c>
      <c r="AU5" s="1">
        <v>0.48627450980392156</v>
      </c>
      <c r="AV5" s="1">
        <v>0.49803921568627452</v>
      </c>
      <c r="AW5" s="1">
        <v>0.47058823529411764</v>
      </c>
      <c r="AX5" s="1">
        <v>0.50980392156862742</v>
      </c>
      <c r="AY5" s="1">
        <v>0.49803921568627452</v>
      </c>
      <c r="AZ5" s="1">
        <v>0.49411764705882355</v>
      </c>
      <c r="BA5" s="1">
        <v>0.4823529411764706</v>
      </c>
      <c r="BB5" s="1">
        <v>0.46666666666666667</v>
      </c>
      <c r="BC5" s="1">
        <v>0.47058823529411764</v>
      </c>
      <c r="BD5" s="1">
        <v>0.45490196078431372</v>
      </c>
      <c r="BE5" s="1">
        <v>0.47843137254901963</v>
      </c>
      <c r="BF5" s="1">
        <v>0.46666666666666667</v>
      </c>
      <c r="BG5" s="1">
        <v>0.47058823529411764</v>
      </c>
      <c r="BH5" s="1">
        <v>0.47843137254901963</v>
      </c>
      <c r="BI5" s="1">
        <v>0.50196078431372548</v>
      </c>
      <c r="BJ5" s="1">
        <v>0.51764705882352946</v>
      </c>
      <c r="BK5" s="1">
        <v>0.48627450980392156</v>
      </c>
      <c r="BL5" s="6">
        <v>0.46274509803921571</v>
      </c>
      <c r="BN5">
        <f t="shared" si="1"/>
        <v>0.56470588235294117</v>
      </c>
      <c r="BO5">
        <f t="shared" si="2"/>
        <v>0.53725490196078429</v>
      </c>
      <c r="BP5">
        <f t="shared" si="3"/>
        <v>0.50980392156862742</v>
      </c>
      <c r="BQ5">
        <f t="shared" si="4"/>
        <v>0.52549019607843139</v>
      </c>
      <c r="BR5">
        <f t="shared" si="5"/>
        <v>0.53725490196078429</v>
      </c>
      <c r="BS5">
        <f t="shared" si="6"/>
        <v>0.52941176470588236</v>
      </c>
      <c r="BT5">
        <f t="shared" si="7"/>
        <v>0.52549019607843139</v>
      </c>
      <c r="BU5">
        <f t="shared" si="8"/>
        <v>0.54117647058823537</v>
      </c>
      <c r="BV5">
        <f t="shared" si="9"/>
        <v>0.54117647058823537</v>
      </c>
      <c r="BW5">
        <f t="shared" si="10"/>
        <v>0.51764705882352935</v>
      </c>
      <c r="BX5">
        <f t="shared" si="11"/>
        <v>0.52156862745098032</v>
      </c>
      <c r="BY5">
        <f t="shared" si="12"/>
        <v>0.51764705882352935</v>
      </c>
      <c r="BZ5">
        <f t="shared" si="13"/>
        <v>0.49411764705882355</v>
      </c>
      <c r="CA5">
        <f t="shared" si="14"/>
        <v>0.50196078431372548</v>
      </c>
      <c r="CB5">
        <f t="shared" si="15"/>
        <v>0.55686274509803924</v>
      </c>
      <c r="CC5">
        <f t="shared" si="16"/>
        <v>0.50588235294117645</v>
      </c>
      <c r="CD5">
        <f t="shared" si="17"/>
        <v>0.47843137254901957</v>
      </c>
      <c r="CE5">
        <f t="shared" si="18"/>
        <v>0.49803921568627452</v>
      </c>
      <c r="CF5">
        <f t="shared" si="19"/>
        <v>0.5490196078431373</v>
      </c>
      <c r="CG5">
        <f t="shared" si="20"/>
        <v>0.50980392156862742</v>
      </c>
      <c r="CH5">
        <f t="shared" si="21"/>
        <v>0.50196078431372548</v>
      </c>
      <c r="CI5">
        <f t="shared" si="22"/>
        <v>0.47450980392156861</v>
      </c>
      <c r="CJ5">
        <f t="shared" si="23"/>
        <v>0.49803921568627452</v>
      </c>
      <c r="CK5">
        <f t="shared" si="24"/>
        <v>0.5490196078431373</v>
      </c>
      <c r="CL5">
        <f t="shared" si="25"/>
        <v>0.58039215686274503</v>
      </c>
      <c r="CM5">
        <f t="shared" si="26"/>
        <v>0.65098039215686276</v>
      </c>
      <c r="CN5">
        <f t="shared" si="27"/>
        <v>0.69019607843137254</v>
      </c>
      <c r="CO5">
        <f t="shared" si="28"/>
        <v>0.70980392156862737</v>
      </c>
      <c r="CP5">
        <f t="shared" si="29"/>
        <v>0.71764705882352942</v>
      </c>
      <c r="CQ5">
        <f t="shared" si="30"/>
        <v>0.70980392156862737</v>
      </c>
      <c r="CR5">
        <f t="shared" si="31"/>
        <v>0.69019607843137254</v>
      </c>
      <c r="CS5">
        <f t="shared" si="32"/>
        <v>0.66666666666666674</v>
      </c>
      <c r="CT5">
        <f t="shared" si="33"/>
        <v>0.61960784313725492</v>
      </c>
      <c r="CU5">
        <f t="shared" si="34"/>
        <v>0.55294117647058827</v>
      </c>
      <c r="CV5">
        <f t="shared" si="35"/>
        <v>0.51372549019607838</v>
      </c>
      <c r="CW5">
        <f t="shared" si="36"/>
        <v>0.48235294117647054</v>
      </c>
      <c r="CX5">
        <f t="shared" si="37"/>
        <v>0.47450980392156861</v>
      </c>
      <c r="CY5">
        <f t="shared" si="38"/>
        <v>0.50588235294117645</v>
      </c>
      <c r="CZ5">
        <f t="shared" si="39"/>
        <v>0.51372549019607838</v>
      </c>
      <c r="DA5">
        <f t="shared" si="40"/>
        <v>0.53333333333333333</v>
      </c>
      <c r="DB5">
        <f t="shared" si="41"/>
        <v>0.51764705882352935</v>
      </c>
      <c r="DC5">
        <f t="shared" si="42"/>
        <v>0.52549019607843139</v>
      </c>
      <c r="DD5">
        <f t="shared" si="43"/>
        <v>0.52941176470588236</v>
      </c>
      <c r="DE5">
        <f t="shared" si="44"/>
        <v>0.51372549019607838</v>
      </c>
      <c r="DF5">
        <f t="shared" si="45"/>
        <v>0.52941176470588236</v>
      </c>
      <c r="DG5">
        <f t="shared" si="46"/>
        <v>0.51372549019607838</v>
      </c>
      <c r="DH5">
        <f t="shared" si="47"/>
        <v>0.51372549019607838</v>
      </c>
      <c r="DI5">
        <f t="shared" si="48"/>
        <v>0.50196078431372548</v>
      </c>
      <c r="DJ5">
        <f t="shared" si="49"/>
        <v>0.52941176470588236</v>
      </c>
      <c r="DK5">
        <f t="shared" si="50"/>
        <v>0.49019607843137258</v>
      </c>
      <c r="DL5">
        <f t="shared" si="51"/>
        <v>0.50196078431372548</v>
      </c>
      <c r="DM5">
        <f t="shared" si="52"/>
        <v>0.50588235294117645</v>
      </c>
      <c r="DN5">
        <f t="shared" si="53"/>
        <v>0.51764705882352935</v>
      </c>
      <c r="DO5">
        <f t="shared" si="54"/>
        <v>0.53333333333333333</v>
      </c>
      <c r="DP5">
        <f t="shared" si="55"/>
        <v>0.52941176470588236</v>
      </c>
      <c r="DQ5">
        <f t="shared" si="56"/>
        <v>0.54509803921568634</v>
      </c>
      <c r="DR5">
        <f t="shared" si="57"/>
        <v>0.52156862745098032</v>
      </c>
      <c r="DS5">
        <f t="shared" si="58"/>
        <v>0.53333333333333333</v>
      </c>
      <c r="DT5">
        <f t="shared" si="59"/>
        <v>0.52941176470588236</v>
      </c>
      <c r="DU5">
        <f t="shared" si="60"/>
        <v>0.52156862745098032</v>
      </c>
      <c r="DV5">
        <f t="shared" si="61"/>
        <v>0.49803921568627452</v>
      </c>
      <c r="DW5">
        <f t="shared" si="62"/>
        <v>0.48235294117647054</v>
      </c>
      <c r="DX5">
        <f t="shared" si="63"/>
        <v>0.51372549019607838</v>
      </c>
      <c r="DY5">
        <f t="shared" si="64"/>
        <v>0.53725490196078429</v>
      </c>
    </row>
    <row r="6" spans="1:129" ht="5.0999999999999996" customHeight="1">
      <c r="A6" s="5">
        <v>0.46666666666666667</v>
      </c>
      <c r="B6" s="1">
        <v>0.45098039215686275</v>
      </c>
      <c r="C6" s="1">
        <v>0.45490196078431372</v>
      </c>
      <c r="D6" s="1">
        <v>0.43529411764705883</v>
      </c>
      <c r="E6" s="1">
        <v>0.44313725490196076</v>
      </c>
      <c r="F6" s="1">
        <v>0.4392156862745098</v>
      </c>
      <c r="G6" s="1">
        <v>0.47058823529411764</v>
      </c>
      <c r="H6" s="1">
        <v>0.47843137254901963</v>
      </c>
      <c r="I6" s="1">
        <v>0.49019607843137253</v>
      </c>
      <c r="J6" s="1">
        <v>0.47843137254901963</v>
      </c>
      <c r="K6" s="1">
        <v>0.46274509803921571</v>
      </c>
      <c r="L6" s="1">
        <v>0.47450980392156861</v>
      </c>
      <c r="M6" s="1">
        <v>0.51372549019607838</v>
      </c>
      <c r="N6" s="1">
        <v>0.50196078431372548</v>
      </c>
      <c r="O6" s="1">
        <v>0.45098039215686275</v>
      </c>
      <c r="P6" s="1">
        <v>0.50196078431372548</v>
      </c>
      <c r="Q6" s="1">
        <v>0.50980392156862742</v>
      </c>
      <c r="R6" s="1">
        <v>0.51372549019607838</v>
      </c>
      <c r="S6" s="1">
        <v>0.53725490196078429</v>
      </c>
      <c r="T6" s="1">
        <v>0.51764705882352946</v>
      </c>
      <c r="U6" s="1">
        <v>0.44313725490196076</v>
      </c>
      <c r="V6" s="1">
        <v>0.30196078431372547</v>
      </c>
      <c r="W6" s="1">
        <v>0.23921568627450981</v>
      </c>
      <c r="X6" s="1">
        <v>0.2</v>
      </c>
      <c r="Y6" s="1">
        <v>0.2</v>
      </c>
      <c r="Z6" s="1">
        <v>0.1803921568627451</v>
      </c>
      <c r="AA6" s="1">
        <v>0.2</v>
      </c>
      <c r="AB6" s="1">
        <v>0.21176470588235294</v>
      </c>
      <c r="AC6" s="1">
        <v>0.19607843137254902</v>
      </c>
      <c r="AD6" s="1">
        <v>0.19607843137254902</v>
      </c>
      <c r="AE6" s="1">
        <v>0.19607843137254902</v>
      </c>
      <c r="AF6" s="1">
        <v>0.17647058823529413</v>
      </c>
      <c r="AG6" s="1">
        <v>0.16078431372549021</v>
      </c>
      <c r="AH6" s="1">
        <v>0.19607843137254902</v>
      </c>
      <c r="AI6" s="1">
        <v>0.23137254901960785</v>
      </c>
      <c r="AJ6" s="1">
        <v>0.27843137254901962</v>
      </c>
      <c r="AK6" s="1">
        <v>0.35686274509803922</v>
      </c>
      <c r="AL6" s="1">
        <v>0.44705882352941179</v>
      </c>
      <c r="AM6" s="1">
        <v>0.49803921568627452</v>
      </c>
      <c r="AN6" s="1">
        <v>0.50980392156862742</v>
      </c>
      <c r="AO6" s="1">
        <v>0.4823529411764706</v>
      </c>
      <c r="AP6" s="1">
        <v>0.4823529411764706</v>
      </c>
      <c r="AQ6" s="1">
        <v>0.50980392156862742</v>
      </c>
      <c r="AR6" s="1">
        <v>0.47843137254901963</v>
      </c>
      <c r="AS6" s="1">
        <v>0.48627450980392156</v>
      </c>
      <c r="AT6" s="1">
        <v>0.51764705882352946</v>
      </c>
      <c r="AU6" s="1">
        <v>0.50980392156862742</v>
      </c>
      <c r="AV6" s="1">
        <v>0.50196078431372548</v>
      </c>
      <c r="AW6" s="1">
        <v>0.51764705882352946</v>
      </c>
      <c r="AX6" s="1">
        <v>0.53333333333333333</v>
      </c>
      <c r="AY6" s="1">
        <v>0.52156862745098043</v>
      </c>
      <c r="AZ6" s="1">
        <v>0.52156862745098043</v>
      </c>
      <c r="BA6" s="1">
        <v>0.50588235294117645</v>
      </c>
      <c r="BB6" s="1">
        <v>0.47450980392156861</v>
      </c>
      <c r="BC6" s="1">
        <v>0.46666666666666667</v>
      </c>
      <c r="BD6" s="1">
        <v>0.47450980392156861</v>
      </c>
      <c r="BE6" s="1">
        <v>0.49411764705882355</v>
      </c>
      <c r="BF6" s="1">
        <v>0.47450980392156861</v>
      </c>
      <c r="BG6" s="1">
        <v>0.47058823529411764</v>
      </c>
      <c r="BH6" s="1">
        <v>0.47843137254901963</v>
      </c>
      <c r="BI6" s="1">
        <v>0.50196078431372548</v>
      </c>
      <c r="BJ6" s="1">
        <v>0.51764705882352946</v>
      </c>
      <c r="BK6" s="1">
        <v>0.49411764705882355</v>
      </c>
      <c r="BL6" s="6">
        <v>0.47450980392156861</v>
      </c>
      <c r="BN6">
        <f t="shared" si="1"/>
        <v>0.53333333333333333</v>
      </c>
      <c r="BO6">
        <f t="shared" si="2"/>
        <v>0.5490196078431373</v>
      </c>
      <c r="BP6">
        <f t="shared" si="3"/>
        <v>0.54509803921568634</v>
      </c>
      <c r="BQ6">
        <f t="shared" si="4"/>
        <v>0.56470588235294117</v>
      </c>
      <c r="BR6">
        <f t="shared" si="5"/>
        <v>0.55686274509803924</v>
      </c>
      <c r="BS6">
        <f t="shared" si="6"/>
        <v>0.5607843137254902</v>
      </c>
      <c r="BT6">
        <f t="shared" si="7"/>
        <v>0.52941176470588236</v>
      </c>
      <c r="BU6">
        <f t="shared" si="8"/>
        <v>0.52156862745098032</v>
      </c>
      <c r="BV6">
        <f t="shared" si="9"/>
        <v>0.50980392156862742</v>
      </c>
      <c r="BW6">
        <f t="shared" si="10"/>
        <v>0.52156862745098032</v>
      </c>
      <c r="BX6">
        <f t="shared" si="11"/>
        <v>0.53725490196078429</v>
      </c>
      <c r="BY6">
        <f t="shared" si="12"/>
        <v>0.52549019607843139</v>
      </c>
      <c r="BZ6">
        <f t="shared" si="13"/>
        <v>0.48627450980392162</v>
      </c>
      <c r="CA6">
        <f t="shared" si="14"/>
        <v>0.49803921568627452</v>
      </c>
      <c r="CB6">
        <f t="shared" si="15"/>
        <v>0.5490196078431373</v>
      </c>
      <c r="CC6">
        <f t="shared" si="16"/>
        <v>0.49803921568627452</v>
      </c>
      <c r="CD6">
        <f t="shared" si="17"/>
        <v>0.49019607843137258</v>
      </c>
      <c r="CE6">
        <f t="shared" si="18"/>
        <v>0.48627450980392162</v>
      </c>
      <c r="CF6">
        <f t="shared" si="19"/>
        <v>0.46274509803921571</v>
      </c>
      <c r="CG6">
        <f t="shared" si="20"/>
        <v>0.48235294117647054</v>
      </c>
      <c r="CH6">
        <f t="shared" si="21"/>
        <v>0.55686274509803924</v>
      </c>
      <c r="CI6">
        <f t="shared" si="22"/>
        <v>0.69803921568627447</v>
      </c>
      <c r="CJ6">
        <f t="shared" si="23"/>
        <v>0.76078431372549016</v>
      </c>
      <c r="CK6">
        <f t="shared" si="24"/>
        <v>0.8</v>
      </c>
      <c r="CL6">
        <f t="shared" si="25"/>
        <v>0.8</v>
      </c>
      <c r="CM6">
        <f t="shared" si="26"/>
        <v>0.81960784313725488</v>
      </c>
      <c r="CN6">
        <f t="shared" si="27"/>
        <v>0.8</v>
      </c>
      <c r="CO6">
        <f t="shared" si="28"/>
        <v>0.78823529411764703</v>
      </c>
      <c r="CP6">
        <f t="shared" si="29"/>
        <v>0.80392156862745101</v>
      </c>
      <c r="CQ6">
        <f t="shared" si="30"/>
        <v>0.80392156862745101</v>
      </c>
      <c r="CR6">
        <f t="shared" si="31"/>
        <v>0.80392156862745101</v>
      </c>
      <c r="CS6">
        <f t="shared" si="32"/>
        <v>0.82352941176470584</v>
      </c>
      <c r="CT6">
        <f t="shared" si="33"/>
        <v>0.83921568627450982</v>
      </c>
      <c r="CU6">
        <f t="shared" si="34"/>
        <v>0.80392156862745101</v>
      </c>
      <c r="CV6">
        <f t="shared" si="35"/>
        <v>0.76862745098039209</v>
      </c>
      <c r="CW6">
        <f t="shared" si="36"/>
        <v>0.72156862745098038</v>
      </c>
      <c r="CX6">
        <f t="shared" si="37"/>
        <v>0.64313725490196072</v>
      </c>
      <c r="CY6">
        <f t="shared" si="38"/>
        <v>0.55294117647058827</v>
      </c>
      <c r="CZ6">
        <f t="shared" si="39"/>
        <v>0.50196078431372548</v>
      </c>
      <c r="DA6">
        <f t="shared" si="40"/>
        <v>0.49019607843137258</v>
      </c>
      <c r="DB6">
        <f t="shared" si="41"/>
        <v>0.51764705882352935</v>
      </c>
      <c r="DC6">
        <f t="shared" si="42"/>
        <v>0.51764705882352935</v>
      </c>
      <c r="DD6">
        <f t="shared" si="43"/>
        <v>0.49019607843137258</v>
      </c>
      <c r="DE6">
        <f t="shared" si="44"/>
        <v>0.52156862745098032</v>
      </c>
      <c r="DF6">
        <f t="shared" si="45"/>
        <v>0.51372549019607838</v>
      </c>
      <c r="DG6">
        <f t="shared" si="46"/>
        <v>0.48235294117647054</v>
      </c>
      <c r="DH6">
        <f t="shared" si="47"/>
        <v>0.49019607843137258</v>
      </c>
      <c r="DI6">
        <f t="shared" si="48"/>
        <v>0.49803921568627452</v>
      </c>
      <c r="DJ6">
        <f t="shared" si="49"/>
        <v>0.48235294117647054</v>
      </c>
      <c r="DK6">
        <f t="shared" si="50"/>
        <v>0.46666666666666667</v>
      </c>
      <c r="DL6">
        <f t="shared" si="51"/>
        <v>0.47843137254901957</v>
      </c>
      <c r="DM6">
        <f t="shared" si="52"/>
        <v>0.47843137254901957</v>
      </c>
      <c r="DN6">
        <f t="shared" si="53"/>
        <v>0.49411764705882355</v>
      </c>
      <c r="DO6">
        <f t="shared" si="54"/>
        <v>0.52549019607843139</v>
      </c>
      <c r="DP6">
        <f t="shared" si="55"/>
        <v>0.53333333333333333</v>
      </c>
      <c r="DQ6">
        <f t="shared" si="56"/>
        <v>0.52549019607843139</v>
      </c>
      <c r="DR6">
        <f t="shared" si="57"/>
        <v>0.50588235294117645</v>
      </c>
      <c r="DS6">
        <f t="shared" si="58"/>
        <v>0.52549019607843139</v>
      </c>
      <c r="DT6">
        <f t="shared" si="59"/>
        <v>0.52941176470588236</v>
      </c>
      <c r="DU6">
        <f t="shared" si="60"/>
        <v>0.52156862745098032</v>
      </c>
      <c r="DV6">
        <f t="shared" si="61"/>
        <v>0.49803921568627452</v>
      </c>
      <c r="DW6">
        <f t="shared" si="62"/>
        <v>0.48235294117647054</v>
      </c>
      <c r="DX6">
        <f t="shared" si="63"/>
        <v>0.50588235294117645</v>
      </c>
      <c r="DY6">
        <f t="shared" si="64"/>
        <v>0.52549019607843139</v>
      </c>
    </row>
    <row r="7" spans="1:129" ht="5.0999999999999996" customHeight="1">
      <c r="A7" s="5">
        <v>0.45490196078431372</v>
      </c>
      <c r="B7" s="1">
        <v>0.45490196078431372</v>
      </c>
      <c r="C7" s="1">
        <v>0.46274509803921571</v>
      </c>
      <c r="D7" s="1">
        <v>0.46666666666666667</v>
      </c>
      <c r="E7" s="1">
        <v>0.46666666666666667</v>
      </c>
      <c r="F7" s="1">
        <v>0.46666666666666667</v>
      </c>
      <c r="G7" s="1">
        <v>0.4823529411764706</v>
      </c>
      <c r="H7" s="1">
        <v>0.49411764705882355</v>
      </c>
      <c r="I7" s="1">
        <v>0.51764705882352946</v>
      </c>
      <c r="J7" s="1">
        <v>0.48627450980392156</v>
      </c>
      <c r="K7" s="1">
        <v>0.46666666666666667</v>
      </c>
      <c r="L7" s="1">
        <v>0.49803921568627452</v>
      </c>
      <c r="M7" s="1">
        <v>0.51372549019607838</v>
      </c>
      <c r="N7" s="1">
        <v>0.49019607843137253</v>
      </c>
      <c r="O7" s="1">
        <v>0.49411764705882355</v>
      </c>
      <c r="P7" s="1">
        <v>0.49019607843137253</v>
      </c>
      <c r="Q7" s="1">
        <v>0.53333333333333333</v>
      </c>
      <c r="R7" s="1">
        <v>0.50196078431372548</v>
      </c>
      <c r="S7" s="1">
        <v>0.40784313725490196</v>
      </c>
      <c r="T7" s="1">
        <v>0.19607843137254902</v>
      </c>
      <c r="U7" s="1">
        <v>0.16078431372549021</v>
      </c>
      <c r="V7" s="1">
        <v>0.17647058823529413</v>
      </c>
      <c r="W7" s="1">
        <v>0.2196078431372549</v>
      </c>
      <c r="X7" s="1">
        <v>0.18823529411764706</v>
      </c>
      <c r="Y7" s="1">
        <v>0.18431372549019609</v>
      </c>
      <c r="Z7" s="1">
        <v>0.20392156862745098</v>
      </c>
      <c r="AA7" s="1">
        <v>0.20784313725490197</v>
      </c>
      <c r="AB7" s="1">
        <v>0.19607843137254902</v>
      </c>
      <c r="AC7" s="1">
        <v>0.19215686274509805</v>
      </c>
      <c r="AD7" s="1">
        <v>0.21568627450980393</v>
      </c>
      <c r="AE7" s="1">
        <v>0.23529411764705882</v>
      </c>
      <c r="AF7" s="1">
        <v>0.22745098039215686</v>
      </c>
      <c r="AG7" s="1">
        <v>0.22352941176470589</v>
      </c>
      <c r="AH7" s="1">
        <v>0.2</v>
      </c>
      <c r="AI7" s="1">
        <v>0.20392156862745098</v>
      </c>
      <c r="AJ7" s="1">
        <v>0.2</v>
      </c>
      <c r="AK7" s="1">
        <v>0.18823529411764706</v>
      </c>
      <c r="AL7" s="1">
        <v>0.2</v>
      </c>
      <c r="AM7" s="1">
        <v>0.30588235294117649</v>
      </c>
      <c r="AN7" s="1">
        <v>0.45098039215686275</v>
      </c>
      <c r="AO7" s="1">
        <v>0.51764705882352946</v>
      </c>
      <c r="AP7" s="1">
        <v>0.50196078431372548</v>
      </c>
      <c r="AQ7" s="1">
        <v>0.4823529411764706</v>
      </c>
      <c r="AR7" s="1">
        <v>0.48627450980392156</v>
      </c>
      <c r="AS7" s="1">
        <v>0.52941176470588236</v>
      </c>
      <c r="AT7" s="1">
        <v>0.52156862745098043</v>
      </c>
      <c r="AU7" s="1">
        <v>0.49411764705882355</v>
      </c>
      <c r="AV7" s="1">
        <v>0.52941176470588236</v>
      </c>
      <c r="AW7" s="1">
        <v>0.52941176470588236</v>
      </c>
      <c r="AX7" s="1">
        <v>0.51372549019607838</v>
      </c>
      <c r="AY7" s="1">
        <v>0.50980392156862742</v>
      </c>
      <c r="AZ7" s="1">
        <v>0.50980392156862742</v>
      </c>
      <c r="BA7" s="1">
        <v>0.50196078431372548</v>
      </c>
      <c r="BB7" s="1">
        <v>0.47843137254901963</v>
      </c>
      <c r="BC7" s="1">
        <v>0.46274509803921571</v>
      </c>
      <c r="BD7" s="1">
        <v>0.49019607843137253</v>
      </c>
      <c r="BE7" s="1">
        <v>0.48627450980392156</v>
      </c>
      <c r="BF7" s="1">
        <v>0.47843137254901963</v>
      </c>
      <c r="BG7" s="1">
        <v>0.4823529411764706</v>
      </c>
      <c r="BH7" s="1">
        <v>0.47843137254901963</v>
      </c>
      <c r="BI7" s="1">
        <v>0.49411764705882355</v>
      </c>
      <c r="BJ7" s="1">
        <v>0.50980392156862742</v>
      </c>
      <c r="BK7" s="1">
        <v>0.49411764705882355</v>
      </c>
      <c r="BL7" s="6">
        <v>0.48627450980392156</v>
      </c>
      <c r="BN7">
        <f t="shared" si="1"/>
        <v>0.54509803921568634</v>
      </c>
      <c r="BO7">
        <f t="shared" si="2"/>
        <v>0.54509803921568634</v>
      </c>
      <c r="BP7">
        <f t="shared" si="3"/>
        <v>0.53725490196078429</v>
      </c>
      <c r="BQ7">
        <f t="shared" si="4"/>
        <v>0.53333333333333333</v>
      </c>
      <c r="BR7">
        <f t="shared" si="5"/>
        <v>0.53333333333333333</v>
      </c>
      <c r="BS7">
        <f t="shared" si="6"/>
        <v>0.53333333333333333</v>
      </c>
      <c r="BT7">
        <f t="shared" si="7"/>
        <v>0.51764705882352935</v>
      </c>
      <c r="BU7">
        <f t="shared" si="8"/>
        <v>0.50588235294117645</v>
      </c>
      <c r="BV7">
        <f t="shared" si="9"/>
        <v>0.48235294117647054</v>
      </c>
      <c r="BW7">
        <f t="shared" si="10"/>
        <v>0.51372549019607838</v>
      </c>
      <c r="BX7">
        <f t="shared" si="11"/>
        <v>0.53333333333333333</v>
      </c>
      <c r="BY7">
        <f t="shared" si="12"/>
        <v>0.50196078431372548</v>
      </c>
      <c r="BZ7">
        <f t="shared" si="13"/>
        <v>0.48627450980392162</v>
      </c>
      <c r="CA7">
        <f t="shared" si="14"/>
        <v>0.50980392156862742</v>
      </c>
      <c r="CB7">
        <f t="shared" si="15"/>
        <v>0.50588235294117645</v>
      </c>
      <c r="CC7">
        <f t="shared" si="16"/>
        <v>0.50980392156862742</v>
      </c>
      <c r="CD7">
        <f t="shared" si="17"/>
        <v>0.46666666666666667</v>
      </c>
      <c r="CE7">
        <f t="shared" si="18"/>
        <v>0.49803921568627452</v>
      </c>
      <c r="CF7">
        <f t="shared" si="19"/>
        <v>0.59215686274509804</v>
      </c>
      <c r="CG7">
        <f t="shared" si="20"/>
        <v>0.80392156862745101</v>
      </c>
      <c r="CH7">
        <f t="shared" si="21"/>
        <v>0.83921568627450982</v>
      </c>
      <c r="CI7">
        <f t="shared" si="22"/>
        <v>0.82352941176470584</v>
      </c>
      <c r="CJ7">
        <f t="shared" si="23"/>
        <v>0.7803921568627451</v>
      </c>
      <c r="CK7">
        <f t="shared" si="24"/>
        <v>0.81176470588235294</v>
      </c>
      <c r="CL7">
        <f t="shared" si="25"/>
        <v>0.81568627450980391</v>
      </c>
      <c r="CM7">
        <f t="shared" si="26"/>
        <v>0.79607843137254908</v>
      </c>
      <c r="CN7">
        <f t="shared" si="27"/>
        <v>0.792156862745098</v>
      </c>
      <c r="CO7">
        <f t="shared" si="28"/>
        <v>0.80392156862745101</v>
      </c>
      <c r="CP7">
        <f t="shared" si="29"/>
        <v>0.80784313725490198</v>
      </c>
      <c r="CQ7">
        <f t="shared" si="30"/>
        <v>0.78431372549019607</v>
      </c>
      <c r="CR7">
        <f t="shared" si="31"/>
        <v>0.76470588235294112</v>
      </c>
      <c r="CS7">
        <f t="shared" si="32"/>
        <v>0.77254901960784317</v>
      </c>
      <c r="CT7">
        <f t="shared" si="33"/>
        <v>0.77647058823529413</v>
      </c>
      <c r="CU7">
        <f t="shared" si="34"/>
        <v>0.8</v>
      </c>
      <c r="CV7">
        <f t="shared" si="35"/>
        <v>0.79607843137254908</v>
      </c>
      <c r="CW7">
        <f t="shared" si="36"/>
        <v>0.8</v>
      </c>
      <c r="CX7">
        <f t="shared" si="37"/>
        <v>0.81176470588235294</v>
      </c>
      <c r="CY7">
        <f t="shared" si="38"/>
        <v>0.8</v>
      </c>
      <c r="CZ7">
        <f t="shared" si="39"/>
        <v>0.69411764705882351</v>
      </c>
      <c r="DA7">
        <f t="shared" si="40"/>
        <v>0.5490196078431373</v>
      </c>
      <c r="DB7">
        <f t="shared" si="41"/>
        <v>0.48235294117647054</v>
      </c>
      <c r="DC7">
        <f t="shared" si="42"/>
        <v>0.49803921568627452</v>
      </c>
      <c r="DD7">
        <f t="shared" si="43"/>
        <v>0.51764705882352935</v>
      </c>
      <c r="DE7">
        <f t="shared" si="44"/>
        <v>0.51372549019607838</v>
      </c>
      <c r="DF7">
        <f t="shared" si="45"/>
        <v>0.47058823529411764</v>
      </c>
      <c r="DG7">
        <f t="shared" si="46"/>
        <v>0.47843137254901957</v>
      </c>
      <c r="DH7">
        <f t="shared" si="47"/>
        <v>0.50588235294117645</v>
      </c>
      <c r="DI7">
        <f t="shared" si="48"/>
        <v>0.47058823529411764</v>
      </c>
      <c r="DJ7">
        <f t="shared" si="49"/>
        <v>0.47058823529411764</v>
      </c>
      <c r="DK7">
        <f t="shared" si="50"/>
        <v>0.48627450980392162</v>
      </c>
      <c r="DL7">
        <f t="shared" si="51"/>
        <v>0.49019607843137258</v>
      </c>
      <c r="DM7">
        <f t="shared" si="52"/>
        <v>0.49019607843137258</v>
      </c>
      <c r="DN7">
        <f t="shared" si="53"/>
        <v>0.49803921568627452</v>
      </c>
      <c r="DO7">
        <f t="shared" si="54"/>
        <v>0.52156862745098032</v>
      </c>
      <c r="DP7">
        <f t="shared" si="55"/>
        <v>0.53725490196078429</v>
      </c>
      <c r="DQ7">
        <f t="shared" si="56"/>
        <v>0.50980392156862742</v>
      </c>
      <c r="DR7">
        <f t="shared" si="57"/>
        <v>0.51372549019607838</v>
      </c>
      <c r="DS7">
        <f t="shared" si="58"/>
        <v>0.52156862745098032</v>
      </c>
      <c r="DT7">
        <f t="shared" si="59"/>
        <v>0.51764705882352935</v>
      </c>
      <c r="DU7">
        <f t="shared" si="60"/>
        <v>0.52156862745098032</v>
      </c>
      <c r="DV7">
        <f t="shared" si="61"/>
        <v>0.50588235294117645</v>
      </c>
      <c r="DW7">
        <f t="shared" si="62"/>
        <v>0.49019607843137258</v>
      </c>
      <c r="DX7">
        <f t="shared" si="63"/>
        <v>0.50588235294117645</v>
      </c>
      <c r="DY7">
        <f t="shared" si="64"/>
        <v>0.51372549019607838</v>
      </c>
    </row>
    <row r="8" spans="1:129" ht="5.0999999999999996" customHeight="1">
      <c r="A8" s="5">
        <v>0.53333333333333333</v>
      </c>
      <c r="B8" s="1">
        <v>0.50980392156862742</v>
      </c>
      <c r="C8" s="1">
        <v>0.48627450980392156</v>
      </c>
      <c r="D8" s="1">
        <v>0.50588235294117645</v>
      </c>
      <c r="E8" s="1">
        <v>0.50980392156862742</v>
      </c>
      <c r="F8" s="1">
        <v>0.53725490196078429</v>
      </c>
      <c r="G8" s="1">
        <v>0.49019607843137253</v>
      </c>
      <c r="H8" s="1">
        <v>0.4392156862745098</v>
      </c>
      <c r="I8" s="1">
        <v>0.50196078431372548</v>
      </c>
      <c r="J8" s="1">
        <v>0.52941176470588236</v>
      </c>
      <c r="K8" s="1">
        <v>0.49019607843137253</v>
      </c>
      <c r="L8" s="1">
        <v>0.49803921568627452</v>
      </c>
      <c r="M8" s="1">
        <v>0.53333333333333333</v>
      </c>
      <c r="N8" s="1">
        <v>0.4823529411764706</v>
      </c>
      <c r="O8" s="1">
        <v>0.51764705882352946</v>
      </c>
      <c r="P8" s="1">
        <v>0.50196078431372548</v>
      </c>
      <c r="Q8" s="1">
        <v>0.47843137254901963</v>
      </c>
      <c r="R8" s="1">
        <v>0.25882352941176473</v>
      </c>
      <c r="S8" s="1">
        <v>0.14117647058823529</v>
      </c>
      <c r="T8" s="1">
        <v>0.12941176470588237</v>
      </c>
      <c r="U8" s="1">
        <v>0.19607843137254902</v>
      </c>
      <c r="V8" s="1">
        <v>0.2627450980392157</v>
      </c>
      <c r="W8" s="1">
        <v>0.26666666666666666</v>
      </c>
      <c r="X8" s="1">
        <v>0.2196078431372549</v>
      </c>
      <c r="Y8" s="1">
        <v>0.2</v>
      </c>
      <c r="Z8" s="1">
        <v>0.19607843137254902</v>
      </c>
      <c r="AA8" s="1">
        <v>0.16862745098039217</v>
      </c>
      <c r="AB8" s="1">
        <v>0.17254901960784313</v>
      </c>
      <c r="AC8" s="1">
        <v>0.18823529411764706</v>
      </c>
      <c r="AD8" s="1">
        <v>0.16862745098039217</v>
      </c>
      <c r="AE8" s="1">
        <v>0.16078431372549021</v>
      </c>
      <c r="AF8" s="1">
        <v>0.17647058823529413</v>
      </c>
      <c r="AG8" s="1">
        <v>0.16862745098039217</v>
      </c>
      <c r="AH8" s="1">
        <v>0.19215686274509805</v>
      </c>
      <c r="AI8" s="1">
        <v>0.23529411764705882</v>
      </c>
      <c r="AJ8" s="1">
        <v>0.22352941176470589</v>
      </c>
      <c r="AK8" s="1">
        <v>0.21176470588235294</v>
      </c>
      <c r="AL8" s="1">
        <v>0.20392156862745098</v>
      </c>
      <c r="AM8" s="1">
        <v>0.17254901960784313</v>
      </c>
      <c r="AN8" s="1">
        <v>0.19215686274509805</v>
      </c>
      <c r="AO8" s="1">
        <v>0.29411764705882354</v>
      </c>
      <c r="AP8" s="1">
        <v>0.47843137254901963</v>
      </c>
      <c r="AQ8" s="1">
        <v>0.47450980392156861</v>
      </c>
      <c r="AR8" s="1">
        <v>0.50196078431372548</v>
      </c>
      <c r="AS8" s="1">
        <v>0.50196078431372548</v>
      </c>
      <c r="AT8" s="1">
        <v>0.50196078431372548</v>
      </c>
      <c r="AU8" s="1">
        <v>0.50588235294117645</v>
      </c>
      <c r="AV8" s="1">
        <v>0.53333333333333333</v>
      </c>
      <c r="AW8" s="1">
        <v>0.53333333333333333</v>
      </c>
      <c r="AX8" s="1">
        <v>0.50588235294117645</v>
      </c>
      <c r="AY8" s="1">
        <v>0.50196078431372548</v>
      </c>
      <c r="AZ8" s="1">
        <v>0.48627450980392156</v>
      </c>
      <c r="BA8" s="1">
        <v>0.4823529411764706</v>
      </c>
      <c r="BB8" s="1">
        <v>0.47058823529411764</v>
      </c>
      <c r="BC8" s="1">
        <v>0.44313725490196076</v>
      </c>
      <c r="BD8" s="1">
        <v>0.47843137254901963</v>
      </c>
      <c r="BE8" s="1">
        <v>0.48627450980392156</v>
      </c>
      <c r="BF8" s="1">
        <v>0.48627450980392156</v>
      </c>
      <c r="BG8" s="1">
        <v>0.48627450980392156</v>
      </c>
      <c r="BH8" s="1">
        <v>0.4823529411764706</v>
      </c>
      <c r="BI8" s="1">
        <v>0.50588235294117645</v>
      </c>
      <c r="BJ8" s="1">
        <v>0.53333333333333333</v>
      </c>
      <c r="BK8" s="1">
        <v>0.50980392156862742</v>
      </c>
      <c r="BL8" s="6">
        <v>0.49019607843137253</v>
      </c>
      <c r="BN8">
        <f t="shared" si="1"/>
        <v>0.46666666666666667</v>
      </c>
      <c r="BO8">
        <f t="shared" si="2"/>
        <v>0.49019607843137258</v>
      </c>
      <c r="BP8">
        <f t="shared" si="3"/>
        <v>0.51372549019607838</v>
      </c>
      <c r="BQ8">
        <f t="shared" si="4"/>
        <v>0.49411764705882355</v>
      </c>
      <c r="BR8">
        <f t="shared" si="5"/>
        <v>0.49019607843137258</v>
      </c>
      <c r="BS8">
        <f t="shared" si="6"/>
        <v>0.46274509803921571</v>
      </c>
      <c r="BT8">
        <f t="shared" si="7"/>
        <v>0.50980392156862742</v>
      </c>
      <c r="BU8">
        <f t="shared" si="8"/>
        <v>0.5607843137254902</v>
      </c>
      <c r="BV8">
        <f t="shared" si="9"/>
        <v>0.49803921568627452</v>
      </c>
      <c r="BW8">
        <f t="shared" si="10"/>
        <v>0.47058823529411764</v>
      </c>
      <c r="BX8">
        <f t="shared" si="11"/>
        <v>0.50980392156862742</v>
      </c>
      <c r="BY8">
        <f t="shared" si="12"/>
        <v>0.50196078431372548</v>
      </c>
      <c r="BZ8">
        <f t="shared" si="13"/>
        <v>0.46666666666666667</v>
      </c>
      <c r="CA8">
        <f t="shared" si="14"/>
        <v>0.51764705882352935</v>
      </c>
      <c r="CB8">
        <f t="shared" si="15"/>
        <v>0.48235294117647054</v>
      </c>
      <c r="CC8">
        <f t="shared" si="16"/>
        <v>0.49803921568627452</v>
      </c>
      <c r="CD8">
        <f t="shared" si="17"/>
        <v>0.52156862745098032</v>
      </c>
      <c r="CE8">
        <f t="shared" si="18"/>
        <v>0.74117647058823533</v>
      </c>
      <c r="CF8">
        <f t="shared" si="19"/>
        <v>0.85882352941176476</v>
      </c>
      <c r="CG8">
        <f t="shared" si="20"/>
        <v>0.87058823529411766</v>
      </c>
      <c r="CH8">
        <f t="shared" si="21"/>
        <v>0.80392156862745101</v>
      </c>
      <c r="CI8">
        <f t="shared" si="22"/>
        <v>0.73725490196078436</v>
      </c>
      <c r="CJ8">
        <f t="shared" si="23"/>
        <v>0.73333333333333339</v>
      </c>
      <c r="CK8">
        <f t="shared" si="24"/>
        <v>0.7803921568627451</v>
      </c>
      <c r="CL8">
        <f t="shared" si="25"/>
        <v>0.8</v>
      </c>
      <c r="CM8">
        <f t="shared" si="26"/>
        <v>0.80392156862745101</v>
      </c>
      <c r="CN8">
        <f t="shared" si="27"/>
        <v>0.83137254901960778</v>
      </c>
      <c r="CO8">
        <f t="shared" si="28"/>
        <v>0.82745098039215681</v>
      </c>
      <c r="CP8">
        <f t="shared" si="29"/>
        <v>0.81176470588235294</v>
      </c>
      <c r="CQ8">
        <f t="shared" si="30"/>
        <v>0.83137254901960778</v>
      </c>
      <c r="CR8">
        <f t="shared" si="31"/>
        <v>0.83921568627450982</v>
      </c>
      <c r="CS8">
        <f t="shared" si="32"/>
        <v>0.82352941176470584</v>
      </c>
      <c r="CT8">
        <f t="shared" si="33"/>
        <v>0.83137254901960778</v>
      </c>
      <c r="CU8">
        <f t="shared" si="34"/>
        <v>0.80784313725490198</v>
      </c>
      <c r="CV8">
        <f t="shared" si="35"/>
        <v>0.76470588235294112</v>
      </c>
      <c r="CW8">
        <f t="shared" si="36"/>
        <v>0.77647058823529413</v>
      </c>
      <c r="CX8">
        <f t="shared" si="37"/>
        <v>0.78823529411764703</v>
      </c>
      <c r="CY8">
        <f t="shared" si="38"/>
        <v>0.79607843137254908</v>
      </c>
      <c r="CZ8">
        <f t="shared" si="39"/>
        <v>0.82745098039215681</v>
      </c>
      <c r="DA8">
        <f t="shared" si="40"/>
        <v>0.80784313725490198</v>
      </c>
      <c r="DB8">
        <f t="shared" si="41"/>
        <v>0.70588235294117641</v>
      </c>
      <c r="DC8">
        <f t="shared" si="42"/>
        <v>0.52156862745098032</v>
      </c>
      <c r="DD8">
        <f t="shared" si="43"/>
        <v>0.52549019607843139</v>
      </c>
      <c r="DE8">
        <f t="shared" si="44"/>
        <v>0.49803921568627452</v>
      </c>
      <c r="DF8">
        <f t="shared" si="45"/>
        <v>0.49803921568627452</v>
      </c>
      <c r="DG8">
        <f t="shared" si="46"/>
        <v>0.49803921568627452</v>
      </c>
      <c r="DH8">
        <f t="shared" si="47"/>
        <v>0.49411764705882355</v>
      </c>
      <c r="DI8">
        <f t="shared" si="48"/>
        <v>0.46666666666666667</v>
      </c>
      <c r="DJ8">
        <f t="shared" si="49"/>
        <v>0.46666666666666667</v>
      </c>
      <c r="DK8">
        <f t="shared" si="50"/>
        <v>0.49411764705882355</v>
      </c>
      <c r="DL8">
        <f t="shared" si="51"/>
        <v>0.49803921568627452</v>
      </c>
      <c r="DM8">
        <f t="shared" si="52"/>
        <v>0.51372549019607838</v>
      </c>
      <c r="DN8">
        <f t="shared" si="53"/>
        <v>0.51764705882352935</v>
      </c>
      <c r="DO8">
        <f t="shared" si="54"/>
        <v>0.52941176470588236</v>
      </c>
      <c r="DP8">
        <f t="shared" si="55"/>
        <v>0.55686274509803924</v>
      </c>
      <c r="DQ8">
        <f t="shared" si="56"/>
        <v>0.52156862745098032</v>
      </c>
      <c r="DR8">
        <f t="shared" si="57"/>
        <v>0.51372549019607838</v>
      </c>
      <c r="DS8">
        <f t="shared" si="58"/>
        <v>0.51372549019607838</v>
      </c>
      <c r="DT8">
        <f t="shared" si="59"/>
        <v>0.51372549019607838</v>
      </c>
      <c r="DU8">
        <f t="shared" si="60"/>
        <v>0.51764705882352935</v>
      </c>
      <c r="DV8">
        <f t="shared" si="61"/>
        <v>0.49411764705882355</v>
      </c>
      <c r="DW8">
        <f t="shared" si="62"/>
        <v>0.46666666666666667</v>
      </c>
      <c r="DX8">
        <f t="shared" si="63"/>
        <v>0.49019607843137258</v>
      </c>
      <c r="DY8">
        <f t="shared" si="64"/>
        <v>0.50980392156862742</v>
      </c>
    </row>
    <row r="9" spans="1:129" ht="5.0999999999999996" customHeight="1">
      <c r="A9" s="5">
        <v>0.51764705882352946</v>
      </c>
      <c r="B9" s="1">
        <v>0.54117647058823526</v>
      </c>
      <c r="C9" s="1">
        <v>0.49411764705882355</v>
      </c>
      <c r="D9" s="1">
        <v>0.52156862745098043</v>
      </c>
      <c r="E9" s="1">
        <v>0.53333333333333333</v>
      </c>
      <c r="F9" s="1">
        <v>0.52549019607843139</v>
      </c>
      <c r="G9" s="1">
        <v>0.52549019607843139</v>
      </c>
      <c r="H9" s="1">
        <v>0.51372549019607838</v>
      </c>
      <c r="I9" s="1">
        <v>0.53725490196078429</v>
      </c>
      <c r="J9" s="1">
        <v>0.55686274509803924</v>
      </c>
      <c r="K9" s="1">
        <v>0.48627450980392156</v>
      </c>
      <c r="L9" s="1">
        <v>0.51764705882352946</v>
      </c>
      <c r="M9" s="1">
        <v>0.53333333333333333</v>
      </c>
      <c r="N9" s="1">
        <v>0.54117647058823526</v>
      </c>
      <c r="O9" s="1">
        <v>0.53333333333333333</v>
      </c>
      <c r="P9" s="1">
        <v>0.39215686274509803</v>
      </c>
      <c r="Q9" s="1">
        <v>0.23921568627450981</v>
      </c>
      <c r="R9" s="1">
        <v>0.13725490196078433</v>
      </c>
      <c r="S9" s="1">
        <v>0.17254901960784313</v>
      </c>
      <c r="T9" s="1">
        <v>0.19215686274509805</v>
      </c>
      <c r="U9" s="1">
        <v>0.20784313725490197</v>
      </c>
      <c r="V9" s="1">
        <v>0.27058823529411763</v>
      </c>
      <c r="W9" s="1">
        <v>0.27843137254901962</v>
      </c>
      <c r="X9" s="1">
        <v>0.2</v>
      </c>
      <c r="Y9" s="1">
        <v>0.21176470588235294</v>
      </c>
      <c r="Z9" s="1">
        <v>0.2</v>
      </c>
      <c r="AA9" s="1">
        <v>0.21176470588235294</v>
      </c>
      <c r="AB9" s="1">
        <v>0.19215686274509805</v>
      </c>
      <c r="AC9" s="1">
        <v>0.18431372549019609</v>
      </c>
      <c r="AD9" s="1">
        <v>0.19215686274509805</v>
      </c>
      <c r="AE9" s="1">
        <v>0.16862745098039217</v>
      </c>
      <c r="AF9" s="1">
        <v>0.1803921568627451</v>
      </c>
      <c r="AG9" s="1">
        <v>0.15686274509803921</v>
      </c>
      <c r="AH9" s="1">
        <v>0.17647058823529413</v>
      </c>
      <c r="AI9" s="1">
        <v>0.18431372549019609</v>
      </c>
      <c r="AJ9" s="1">
        <v>0.18823529411764706</v>
      </c>
      <c r="AK9" s="1">
        <v>0.21568627450980393</v>
      </c>
      <c r="AL9" s="1">
        <v>0.24705882352941178</v>
      </c>
      <c r="AM9" s="1">
        <v>0.23137254901960785</v>
      </c>
      <c r="AN9" s="1">
        <v>0.18823529411764706</v>
      </c>
      <c r="AO9" s="1">
        <v>0.13333333333333333</v>
      </c>
      <c r="AP9" s="1">
        <v>0.20784313725490197</v>
      </c>
      <c r="AQ9" s="1">
        <v>0.40392156862745099</v>
      </c>
      <c r="AR9" s="1">
        <v>0.52941176470588236</v>
      </c>
      <c r="AS9" s="1">
        <v>0.49803921568627452</v>
      </c>
      <c r="AT9" s="1">
        <v>0.52549019607843139</v>
      </c>
      <c r="AU9" s="1">
        <v>0.51372549019607838</v>
      </c>
      <c r="AV9" s="1">
        <v>0.5490196078431373</v>
      </c>
      <c r="AW9" s="1">
        <v>0.52549019607843139</v>
      </c>
      <c r="AX9" s="1">
        <v>0.49803921568627452</v>
      </c>
      <c r="AY9" s="1">
        <v>0.52941176470588236</v>
      </c>
      <c r="AZ9" s="1">
        <v>0.50980392156862742</v>
      </c>
      <c r="BA9" s="1">
        <v>0.48627450980392156</v>
      </c>
      <c r="BB9" s="1">
        <v>0.48627450980392156</v>
      </c>
      <c r="BC9" s="1">
        <v>0.50588235294117645</v>
      </c>
      <c r="BD9" s="1">
        <v>0.48627450980392156</v>
      </c>
      <c r="BE9" s="1">
        <v>0.50196078431372548</v>
      </c>
      <c r="BF9" s="1">
        <v>0.49803921568627452</v>
      </c>
      <c r="BG9" s="1">
        <v>0.49411764705882355</v>
      </c>
      <c r="BH9" s="1">
        <v>0.49411764705882355</v>
      </c>
      <c r="BI9" s="1">
        <v>0.50588235294117645</v>
      </c>
      <c r="BJ9" s="1">
        <v>0.51372549019607838</v>
      </c>
      <c r="BK9" s="1">
        <v>0.51372549019607838</v>
      </c>
      <c r="BL9" s="6">
        <v>0.50980392156862742</v>
      </c>
      <c r="BN9">
        <f t="shared" si="1"/>
        <v>0.48235294117647054</v>
      </c>
      <c r="BO9">
        <f t="shared" si="2"/>
        <v>0.45882352941176474</v>
      </c>
      <c r="BP9">
        <f t="shared" si="3"/>
        <v>0.50588235294117645</v>
      </c>
      <c r="BQ9">
        <f t="shared" si="4"/>
        <v>0.47843137254901957</v>
      </c>
      <c r="BR9">
        <f t="shared" si="5"/>
        <v>0.46666666666666667</v>
      </c>
      <c r="BS9">
        <f t="shared" si="6"/>
        <v>0.47450980392156861</v>
      </c>
      <c r="BT9">
        <f t="shared" si="7"/>
        <v>0.47450980392156861</v>
      </c>
      <c r="BU9">
        <f t="shared" si="8"/>
        <v>0.48627450980392162</v>
      </c>
      <c r="BV9">
        <f t="shared" si="9"/>
        <v>0.46274509803921571</v>
      </c>
      <c r="BW9">
        <f t="shared" si="10"/>
        <v>0.44313725490196076</v>
      </c>
      <c r="BX9">
        <f t="shared" si="11"/>
        <v>0.51372549019607838</v>
      </c>
      <c r="BY9">
        <f t="shared" si="12"/>
        <v>0.48235294117647054</v>
      </c>
      <c r="BZ9">
        <f t="shared" si="13"/>
        <v>0.46666666666666667</v>
      </c>
      <c r="CA9">
        <f t="shared" si="14"/>
        <v>0.45882352941176474</v>
      </c>
      <c r="CB9">
        <f t="shared" si="15"/>
        <v>0.46666666666666667</v>
      </c>
      <c r="CC9">
        <f t="shared" si="16"/>
        <v>0.60784313725490202</v>
      </c>
      <c r="CD9">
        <f t="shared" si="17"/>
        <v>0.76078431372549016</v>
      </c>
      <c r="CE9">
        <f t="shared" si="18"/>
        <v>0.86274509803921573</v>
      </c>
      <c r="CF9">
        <f t="shared" si="19"/>
        <v>0.82745098039215681</v>
      </c>
      <c r="CG9">
        <f t="shared" si="20"/>
        <v>0.80784313725490198</v>
      </c>
      <c r="CH9">
        <f t="shared" si="21"/>
        <v>0.792156862745098</v>
      </c>
      <c r="CI9">
        <f t="shared" si="22"/>
        <v>0.72941176470588243</v>
      </c>
      <c r="CJ9">
        <f t="shared" si="23"/>
        <v>0.72156862745098038</v>
      </c>
      <c r="CK9">
        <f t="shared" si="24"/>
        <v>0.8</v>
      </c>
      <c r="CL9">
        <f t="shared" si="25"/>
        <v>0.78823529411764703</v>
      </c>
      <c r="CM9">
        <f t="shared" si="26"/>
        <v>0.8</v>
      </c>
      <c r="CN9">
        <f t="shared" si="27"/>
        <v>0.78823529411764703</v>
      </c>
      <c r="CO9">
        <f t="shared" si="28"/>
        <v>0.80784313725490198</v>
      </c>
      <c r="CP9">
        <f t="shared" si="29"/>
        <v>0.81568627450980391</v>
      </c>
      <c r="CQ9">
        <f t="shared" si="30"/>
        <v>0.80784313725490198</v>
      </c>
      <c r="CR9">
        <f t="shared" si="31"/>
        <v>0.83137254901960778</v>
      </c>
      <c r="CS9">
        <f t="shared" si="32"/>
        <v>0.81960784313725488</v>
      </c>
      <c r="CT9">
        <f t="shared" si="33"/>
        <v>0.84313725490196079</v>
      </c>
      <c r="CU9">
        <f t="shared" si="34"/>
        <v>0.82352941176470584</v>
      </c>
      <c r="CV9">
        <f t="shared" si="35"/>
        <v>0.81568627450980391</v>
      </c>
      <c r="CW9">
        <f t="shared" si="36"/>
        <v>0.81176470588235294</v>
      </c>
      <c r="CX9">
        <f t="shared" si="37"/>
        <v>0.78431372549019607</v>
      </c>
      <c r="CY9">
        <f t="shared" si="38"/>
        <v>0.75294117647058822</v>
      </c>
      <c r="CZ9">
        <f t="shared" si="39"/>
        <v>0.76862745098039209</v>
      </c>
      <c r="DA9">
        <f t="shared" si="40"/>
        <v>0.81176470588235294</v>
      </c>
      <c r="DB9">
        <f t="shared" si="41"/>
        <v>0.8666666666666667</v>
      </c>
      <c r="DC9">
        <f t="shared" si="42"/>
        <v>0.792156862745098</v>
      </c>
      <c r="DD9">
        <f t="shared" si="43"/>
        <v>0.59607843137254901</v>
      </c>
      <c r="DE9">
        <f t="shared" si="44"/>
        <v>0.47058823529411764</v>
      </c>
      <c r="DF9">
        <f t="shared" si="45"/>
        <v>0.50196078431372548</v>
      </c>
      <c r="DG9">
        <f t="shared" si="46"/>
        <v>0.47450980392156861</v>
      </c>
      <c r="DH9">
        <f t="shared" si="47"/>
        <v>0.48627450980392162</v>
      </c>
      <c r="DI9">
        <f t="shared" si="48"/>
        <v>0.4509803921568627</v>
      </c>
      <c r="DJ9">
        <f t="shared" si="49"/>
        <v>0.47450980392156861</v>
      </c>
      <c r="DK9">
        <f t="shared" si="50"/>
        <v>0.50196078431372548</v>
      </c>
      <c r="DL9">
        <f t="shared" si="51"/>
        <v>0.47058823529411764</v>
      </c>
      <c r="DM9">
        <f t="shared" si="52"/>
        <v>0.49019607843137258</v>
      </c>
      <c r="DN9">
        <f t="shared" si="53"/>
        <v>0.51372549019607838</v>
      </c>
      <c r="DO9">
        <f t="shared" si="54"/>
        <v>0.51372549019607838</v>
      </c>
      <c r="DP9">
        <f t="shared" si="55"/>
        <v>0.49411764705882355</v>
      </c>
      <c r="DQ9">
        <f t="shared" si="56"/>
        <v>0.51372549019607838</v>
      </c>
      <c r="DR9">
        <f t="shared" si="57"/>
        <v>0.49803921568627452</v>
      </c>
      <c r="DS9">
        <f t="shared" si="58"/>
        <v>0.50196078431372548</v>
      </c>
      <c r="DT9">
        <f t="shared" si="59"/>
        <v>0.50588235294117645</v>
      </c>
      <c r="DU9">
        <f t="shared" si="60"/>
        <v>0.50588235294117645</v>
      </c>
      <c r="DV9">
        <f t="shared" si="61"/>
        <v>0.49411764705882355</v>
      </c>
      <c r="DW9">
        <f t="shared" si="62"/>
        <v>0.48627450980392162</v>
      </c>
      <c r="DX9">
        <f t="shared" si="63"/>
        <v>0.48627450980392162</v>
      </c>
      <c r="DY9">
        <f t="shared" si="64"/>
        <v>0.49019607843137258</v>
      </c>
    </row>
    <row r="10" spans="1:129" ht="5.0999999999999996" customHeight="1">
      <c r="A10" s="5">
        <v>0.52156862745098043</v>
      </c>
      <c r="B10" s="1">
        <v>0.49019607843137253</v>
      </c>
      <c r="C10" s="1">
        <v>0.52156862745098043</v>
      </c>
      <c r="D10" s="1">
        <v>0.54509803921568623</v>
      </c>
      <c r="E10" s="1">
        <v>0.54117647058823526</v>
      </c>
      <c r="F10" s="1">
        <v>0.53333333333333333</v>
      </c>
      <c r="G10" s="1">
        <v>0.53725490196078429</v>
      </c>
      <c r="H10" s="1">
        <v>0.52549019607843139</v>
      </c>
      <c r="I10" s="1">
        <v>0.5490196078431373</v>
      </c>
      <c r="J10" s="1">
        <v>0.55686274509803924</v>
      </c>
      <c r="K10" s="1">
        <v>0.56470588235294117</v>
      </c>
      <c r="L10" s="1">
        <v>0.50588235294117645</v>
      </c>
      <c r="M10" s="1">
        <v>0.52549019607843139</v>
      </c>
      <c r="N10" s="1">
        <v>0.53725490196078429</v>
      </c>
      <c r="O10" s="1">
        <v>0.37254901960784315</v>
      </c>
      <c r="P10" s="1">
        <v>0.22352941176470589</v>
      </c>
      <c r="Q10" s="1">
        <v>0.13725490196078433</v>
      </c>
      <c r="R10" s="1">
        <v>0.19215686274509805</v>
      </c>
      <c r="S10" s="1">
        <v>0.21568627450980393</v>
      </c>
      <c r="T10" s="1">
        <v>0.19607843137254902</v>
      </c>
      <c r="U10" s="1">
        <v>0.25490196078431371</v>
      </c>
      <c r="V10" s="1">
        <v>0.30980392156862746</v>
      </c>
      <c r="W10" s="1">
        <v>0.24705882352941178</v>
      </c>
      <c r="X10" s="1">
        <v>0.20784313725490197</v>
      </c>
      <c r="Y10" s="1">
        <v>0.21176470588235294</v>
      </c>
      <c r="Z10" s="1">
        <v>0.20784313725490197</v>
      </c>
      <c r="AA10" s="1">
        <v>0.2</v>
      </c>
      <c r="AB10" s="1">
        <v>0.22352941176470589</v>
      </c>
      <c r="AC10" s="1">
        <v>0.22352941176470589</v>
      </c>
      <c r="AD10" s="1">
        <v>0.18431372549019609</v>
      </c>
      <c r="AE10" s="1">
        <v>0.20392156862745098</v>
      </c>
      <c r="AF10" s="1">
        <v>0.2</v>
      </c>
      <c r="AG10" s="1">
        <v>0.17647058823529413</v>
      </c>
      <c r="AH10" s="1">
        <v>0.17254901960784313</v>
      </c>
      <c r="AI10" s="1">
        <v>0.15294117647058825</v>
      </c>
      <c r="AJ10" s="1">
        <v>0.14901960784313725</v>
      </c>
      <c r="AK10" s="1">
        <v>0.17647058823529413</v>
      </c>
      <c r="AL10" s="1">
        <v>0.2</v>
      </c>
      <c r="AM10" s="1">
        <v>0.21568627450980393</v>
      </c>
      <c r="AN10" s="1">
        <v>0.21176470588235294</v>
      </c>
      <c r="AO10" s="1">
        <v>0.21176470588235294</v>
      </c>
      <c r="AP10" s="1">
        <v>0.13333333333333333</v>
      </c>
      <c r="AQ10" s="1">
        <v>0.16078431372549021</v>
      </c>
      <c r="AR10" s="1">
        <v>0.3843137254901961</v>
      </c>
      <c r="AS10" s="1">
        <v>0.54117647058823526</v>
      </c>
      <c r="AT10" s="1">
        <v>0.51372549019607838</v>
      </c>
      <c r="AU10" s="1">
        <v>0.51764705882352946</v>
      </c>
      <c r="AV10" s="1">
        <v>0.55294117647058827</v>
      </c>
      <c r="AW10" s="1">
        <v>0.56470588235294117</v>
      </c>
      <c r="AX10" s="1">
        <v>0.57647058823529407</v>
      </c>
      <c r="AY10" s="1">
        <v>0.54509803921568623</v>
      </c>
      <c r="AZ10" s="1">
        <v>0.50980392156862742</v>
      </c>
      <c r="BA10" s="1">
        <v>0.53725490196078429</v>
      </c>
      <c r="BB10" s="1">
        <v>0.52549019607843139</v>
      </c>
      <c r="BC10" s="1">
        <v>0.53333333333333333</v>
      </c>
      <c r="BD10" s="1">
        <v>0.52941176470588236</v>
      </c>
      <c r="BE10" s="1">
        <v>0.47843137254901963</v>
      </c>
      <c r="BF10" s="1">
        <v>0.48627450980392156</v>
      </c>
      <c r="BG10" s="1">
        <v>0.49019607843137253</v>
      </c>
      <c r="BH10" s="1">
        <v>0.49411764705882355</v>
      </c>
      <c r="BI10" s="1">
        <v>0.50980392156862742</v>
      </c>
      <c r="BJ10" s="1">
        <v>0.53333333333333333</v>
      </c>
      <c r="BK10" s="1">
        <v>0.53725490196078429</v>
      </c>
      <c r="BL10" s="6">
        <v>0.52549019607843139</v>
      </c>
      <c r="BN10">
        <f t="shared" si="1"/>
        <v>0.47843137254901957</v>
      </c>
      <c r="BO10">
        <f t="shared" si="2"/>
        <v>0.50980392156862742</v>
      </c>
      <c r="BP10">
        <f t="shared" si="3"/>
        <v>0.47843137254901957</v>
      </c>
      <c r="BQ10">
        <f t="shared" si="4"/>
        <v>0.45490196078431377</v>
      </c>
      <c r="BR10">
        <f t="shared" si="5"/>
        <v>0.45882352941176474</v>
      </c>
      <c r="BS10">
        <f t="shared" si="6"/>
        <v>0.46666666666666667</v>
      </c>
      <c r="BT10">
        <f t="shared" si="7"/>
        <v>0.46274509803921571</v>
      </c>
      <c r="BU10">
        <f t="shared" si="8"/>
        <v>0.47450980392156861</v>
      </c>
      <c r="BV10">
        <f t="shared" si="9"/>
        <v>0.4509803921568627</v>
      </c>
      <c r="BW10">
        <f t="shared" si="10"/>
        <v>0.44313725490196076</v>
      </c>
      <c r="BX10">
        <f t="shared" si="11"/>
        <v>0.43529411764705883</v>
      </c>
      <c r="BY10">
        <f t="shared" si="12"/>
        <v>0.49411764705882355</v>
      </c>
      <c r="BZ10">
        <f t="shared" si="13"/>
        <v>0.47450980392156861</v>
      </c>
      <c r="CA10">
        <f t="shared" si="14"/>
        <v>0.46274509803921571</v>
      </c>
      <c r="CB10">
        <f t="shared" si="15"/>
        <v>0.62745098039215685</v>
      </c>
      <c r="CC10">
        <f t="shared" si="16"/>
        <v>0.77647058823529413</v>
      </c>
      <c r="CD10">
        <f t="shared" si="17"/>
        <v>0.86274509803921573</v>
      </c>
      <c r="CE10">
        <f t="shared" si="18"/>
        <v>0.80784313725490198</v>
      </c>
      <c r="CF10">
        <f t="shared" si="19"/>
        <v>0.78431372549019607</v>
      </c>
      <c r="CG10">
        <f t="shared" si="20"/>
        <v>0.80392156862745101</v>
      </c>
      <c r="CH10">
        <f t="shared" si="21"/>
        <v>0.74509803921568629</v>
      </c>
      <c r="CI10">
        <f t="shared" si="22"/>
        <v>0.69019607843137254</v>
      </c>
      <c r="CJ10">
        <f t="shared" si="23"/>
        <v>0.75294117647058822</v>
      </c>
      <c r="CK10">
        <f t="shared" si="24"/>
        <v>0.792156862745098</v>
      </c>
      <c r="CL10">
        <f t="shared" si="25"/>
        <v>0.78823529411764703</v>
      </c>
      <c r="CM10">
        <f t="shared" si="26"/>
        <v>0.792156862745098</v>
      </c>
      <c r="CN10">
        <f t="shared" si="27"/>
        <v>0.8</v>
      </c>
      <c r="CO10">
        <f t="shared" si="28"/>
        <v>0.77647058823529413</v>
      </c>
      <c r="CP10">
        <f t="shared" si="29"/>
        <v>0.77647058823529413</v>
      </c>
      <c r="CQ10">
        <f t="shared" si="30"/>
        <v>0.81568627450980391</v>
      </c>
      <c r="CR10">
        <f t="shared" si="31"/>
        <v>0.79607843137254908</v>
      </c>
      <c r="CS10">
        <f t="shared" si="32"/>
        <v>0.8</v>
      </c>
      <c r="CT10">
        <f t="shared" si="33"/>
        <v>0.82352941176470584</v>
      </c>
      <c r="CU10">
        <f t="shared" si="34"/>
        <v>0.82745098039215681</v>
      </c>
      <c r="CV10">
        <f t="shared" si="35"/>
        <v>0.84705882352941175</v>
      </c>
      <c r="CW10">
        <f t="shared" si="36"/>
        <v>0.85098039215686272</v>
      </c>
      <c r="CX10">
        <f t="shared" si="37"/>
        <v>0.82352941176470584</v>
      </c>
      <c r="CY10">
        <f t="shared" si="38"/>
        <v>0.8</v>
      </c>
      <c r="CZ10">
        <f t="shared" si="39"/>
        <v>0.78431372549019607</v>
      </c>
      <c r="DA10">
        <f t="shared" si="40"/>
        <v>0.78823529411764703</v>
      </c>
      <c r="DB10">
        <f t="shared" si="41"/>
        <v>0.78823529411764703</v>
      </c>
      <c r="DC10">
        <f t="shared" si="42"/>
        <v>0.8666666666666667</v>
      </c>
      <c r="DD10">
        <f t="shared" si="43"/>
        <v>0.83921568627450982</v>
      </c>
      <c r="DE10">
        <f t="shared" si="44"/>
        <v>0.61568627450980395</v>
      </c>
      <c r="DF10">
        <f t="shared" si="45"/>
        <v>0.45882352941176474</v>
      </c>
      <c r="DG10">
        <f t="shared" si="46"/>
        <v>0.48627450980392162</v>
      </c>
      <c r="DH10">
        <f t="shared" si="47"/>
        <v>0.48235294117647054</v>
      </c>
      <c r="DI10">
        <f t="shared" si="48"/>
        <v>0.44705882352941173</v>
      </c>
      <c r="DJ10">
        <f t="shared" si="49"/>
        <v>0.43529411764705883</v>
      </c>
      <c r="DK10">
        <f t="shared" si="50"/>
        <v>0.42352941176470593</v>
      </c>
      <c r="DL10">
        <f t="shared" si="51"/>
        <v>0.45490196078431377</v>
      </c>
      <c r="DM10">
        <f t="shared" si="52"/>
        <v>0.49019607843137258</v>
      </c>
      <c r="DN10">
        <f t="shared" si="53"/>
        <v>0.46274509803921571</v>
      </c>
      <c r="DO10">
        <f t="shared" si="54"/>
        <v>0.47450980392156861</v>
      </c>
      <c r="DP10">
        <f t="shared" si="55"/>
        <v>0.46666666666666667</v>
      </c>
      <c r="DQ10">
        <f t="shared" si="56"/>
        <v>0.47058823529411764</v>
      </c>
      <c r="DR10">
        <f t="shared" si="57"/>
        <v>0.52156862745098032</v>
      </c>
      <c r="DS10">
        <f t="shared" si="58"/>
        <v>0.51372549019607838</v>
      </c>
      <c r="DT10">
        <f t="shared" si="59"/>
        <v>0.50980392156862742</v>
      </c>
      <c r="DU10">
        <f t="shared" si="60"/>
        <v>0.50588235294117645</v>
      </c>
      <c r="DV10">
        <f t="shared" si="61"/>
        <v>0.49019607843137258</v>
      </c>
      <c r="DW10">
        <f t="shared" si="62"/>
        <v>0.46666666666666667</v>
      </c>
      <c r="DX10">
        <f t="shared" si="63"/>
        <v>0.46274509803921571</v>
      </c>
      <c r="DY10">
        <f t="shared" si="64"/>
        <v>0.47450980392156861</v>
      </c>
    </row>
    <row r="11" spans="1:129" ht="5.0999999999999996" customHeight="1">
      <c r="A11" s="5">
        <v>0.52156862745098043</v>
      </c>
      <c r="B11" s="1">
        <v>0.52156862745098043</v>
      </c>
      <c r="C11" s="1">
        <v>0.5725490196078431</v>
      </c>
      <c r="D11" s="1">
        <v>0.52549019607843139</v>
      </c>
      <c r="E11" s="1">
        <v>0.53725490196078429</v>
      </c>
      <c r="F11" s="1">
        <v>0.5607843137254902</v>
      </c>
      <c r="G11" s="1">
        <v>0.53725490196078429</v>
      </c>
      <c r="H11" s="1">
        <v>0.55294117647058827</v>
      </c>
      <c r="I11" s="1">
        <v>0.56470588235294117</v>
      </c>
      <c r="J11" s="1">
        <v>0.54509803921568623</v>
      </c>
      <c r="K11" s="1">
        <v>0.58431372549019611</v>
      </c>
      <c r="L11" s="1">
        <v>0.53725490196078429</v>
      </c>
      <c r="M11" s="1">
        <v>0.49411764705882355</v>
      </c>
      <c r="N11" s="1">
        <v>0.38823529411764707</v>
      </c>
      <c r="O11" s="1">
        <v>0.2</v>
      </c>
      <c r="P11" s="1">
        <v>0.21568627450980393</v>
      </c>
      <c r="Q11" s="1">
        <v>0.23137254901960785</v>
      </c>
      <c r="R11" s="1">
        <v>0.23137254901960785</v>
      </c>
      <c r="S11" s="1">
        <v>0.21176470588235294</v>
      </c>
      <c r="T11" s="1">
        <v>0.21176470588235294</v>
      </c>
      <c r="U11" s="1">
        <v>0.31764705882352939</v>
      </c>
      <c r="V11" s="1">
        <v>0.32549019607843138</v>
      </c>
      <c r="W11" s="1">
        <v>0.23921568627450981</v>
      </c>
      <c r="X11" s="1">
        <v>0.22745098039215686</v>
      </c>
      <c r="Y11" s="1">
        <v>0.23921568627450981</v>
      </c>
      <c r="Z11" s="1">
        <v>0.22745098039215686</v>
      </c>
      <c r="AA11" s="1">
        <v>0.2196078431372549</v>
      </c>
      <c r="AB11" s="1">
        <v>0.23529411764705882</v>
      </c>
      <c r="AC11" s="1">
        <v>0.23921568627450981</v>
      </c>
      <c r="AD11" s="1">
        <v>0.19215686274509805</v>
      </c>
      <c r="AE11" s="1">
        <v>0.19607843137254902</v>
      </c>
      <c r="AF11" s="1">
        <v>0.1803921568627451</v>
      </c>
      <c r="AG11" s="1">
        <v>0.20392156862745098</v>
      </c>
      <c r="AH11" s="1">
        <v>0.19215686274509805</v>
      </c>
      <c r="AI11" s="1">
        <v>0.17647058823529413</v>
      </c>
      <c r="AJ11" s="1">
        <v>0.16470588235294117</v>
      </c>
      <c r="AK11" s="1">
        <v>0.15294117647058825</v>
      </c>
      <c r="AL11" s="1">
        <v>0.15686274509803921</v>
      </c>
      <c r="AM11" s="1">
        <v>0.17254901960784313</v>
      </c>
      <c r="AN11" s="1">
        <v>0.19607843137254902</v>
      </c>
      <c r="AO11" s="1">
        <v>0.17254901960784313</v>
      </c>
      <c r="AP11" s="1">
        <v>0.2</v>
      </c>
      <c r="AQ11" s="1">
        <v>0.16862745098039217</v>
      </c>
      <c r="AR11" s="1">
        <v>9.8039215686274508E-2</v>
      </c>
      <c r="AS11" s="1">
        <v>0.36078431372549019</v>
      </c>
      <c r="AT11" s="1">
        <v>0.56470588235294117</v>
      </c>
      <c r="AU11" s="1">
        <v>0.52156862745098043</v>
      </c>
      <c r="AV11" s="1">
        <v>0.52549019607843139</v>
      </c>
      <c r="AW11" s="1">
        <v>0.51764705882352946</v>
      </c>
      <c r="AX11" s="1">
        <v>0.55294117647058827</v>
      </c>
      <c r="AY11" s="1">
        <v>0.55686274509803924</v>
      </c>
      <c r="AZ11" s="1">
        <v>0.55686274509803924</v>
      </c>
      <c r="BA11" s="1">
        <v>0.55294117647058827</v>
      </c>
      <c r="BB11" s="1">
        <v>0.52156862745098043</v>
      </c>
      <c r="BC11" s="1">
        <v>0.52941176470588236</v>
      </c>
      <c r="BD11" s="1">
        <v>0.51372549019607838</v>
      </c>
      <c r="BE11" s="1">
        <v>0.50196078431372548</v>
      </c>
      <c r="BF11" s="1">
        <v>0.49803921568627452</v>
      </c>
      <c r="BG11" s="1">
        <v>0.4823529411764706</v>
      </c>
      <c r="BH11" s="1">
        <v>0.47843137254901963</v>
      </c>
      <c r="BI11" s="1">
        <v>0.51372549019607838</v>
      </c>
      <c r="BJ11" s="1">
        <v>0.55294117647058827</v>
      </c>
      <c r="BK11" s="1">
        <v>0.5607843137254902</v>
      </c>
      <c r="BL11" s="6">
        <v>0.53333333333333333</v>
      </c>
      <c r="BN11">
        <f t="shared" si="1"/>
        <v>0.47843137254901957</v>
      </c>
      <c r="BO11">
        <f t="shared" si="2"/>
        <v>0.47843137254901957</v>
      </c>
      <c r="BP11">
        <f t="shared" si="3"/>
        <v>0.4274509803921569</v>
      </c>
      <c r="BQ11">
        <f t="shared" si="4"/>
        <v>0.47450980392156861</v>
      </c>
      <c r="BR11">
        <f t="shared" si="5"/>
        <v>0.46274509803921571</v>
      </c>
      <c r="BS11">
        <f t="shared" si="6"/>
        <v>0.4392156862745098</v>
      </c>
      <c r="BT11">
        <f t="shared" si="7"/>
        <v>0.46274509803921571</v>
      </c>
      <c r="BU11">
        <f t="shared" si="8"/>
        <v>0.44705882352941173</v>
      </c>
      <c r="BV11">
        <f t="shared" si="9"/>
        <v>0.43529411764705883</v>
      </c>
      <c r="BW11">
        <f t="shared" si="10"/>
        <v>0.45490196078431377</v>
      </c>
      <c r="BX11">
        <f t="shared" si="11"/>
        <v>0.41568627450980389</v>
      </c>
      <c r="BY11">
        <f t="shared" si="12"/>
        <v>0.46274509803921571</v>
      </c>
      <c r="BZ11">
        <f t="shared" si="13"/>
        <v>0.50588235294117645</v>
      </c>
      <c r="CA11">
        <f t="shared" si="14"/>
        <v>0.61176470588235299</v>
      </c>
      <c r="CB11">
        <f t="shared" si="15"/>
        <v>0.8</v>
      </c>
      <c r="CC11">
        <f t="shared" si="16"/>
        <v>0.78431372549019607</v>
      </c>
      <c r="CD11">
        <f t="shared" si="17"/>
        <v>0.76862745098039209</v>
      </c>
      <c r="CE11">
        <f t="shared" si="18"/>
        <v>0.76862745098039209</v>
      </c>
      <c r="CF11">
        <f t="shared" si="19"/>
        <v>0.78823529411764703</v>
      </c>
      <c r="CG11">
        <f t="shared" si="20"/>
        <v>0.78823529411764703</v>
      </c>
      <c r="CH11">
        <f t="shared" si="21"/>
        <v>0.68235294117647061</v>
      </c>
      <c r="CI11">
        <f t="shared" si="22"/>
        <v>0.67450980392156867</v>
      </c>
      <c r="CJ11">
        <f t="shared" si="23"/>
        <v>0.76078431372549016</v>
      </c>
      <c r="CK11">
        <f t="shared" si="24"/>
        <v>0.77254901960784317</v>
      </c>
      <c r="CL11">
        <f t="shared" si="25"/>
        <v>0.76078431372549016</v>
      </c>
      <c r="CM11">
        <f t="shared" si="26"/>
        <v>0.77254901960784317</v>
      </c>
      <c r="CN11">
        <f t="shared" si="27"/>
        <v>0.7803921568627451</v>
      </c>
      <c r="CO11">
        <f t="shared" si="28"/>
        <v>0.76470588235294112</v>
      </c>
      <c r="CP11">
        <f t="shared" si="29"/>
        <v>0.76078431372549016</v>
      </c>
      <c r="CQ11">
        <f t="shared" si="30"/>
        <v>0.80784313725490198</v>
      </c>
      <c r="CR11">
        <f t="shared" si="31"/>
        <v>0.80392156862745101</v>
      </c>
      <c r="CS11">
        <f t="shared" si="32"/>
        <v>0.81960784313725488</v>
      </c>
      <c r="CT11">
        <f t="shared" si="33"/>
        <v>0.79607843137254908</v>
      </c>
      <c r="CU11">
        <f t="shared" si="34"/>
        <v>0.80784313725490198</v>
      </c>
      <c r="CV11">
        <f t="shared" si="35"/>
        <v>0.82352941176470584</v>
      </c>
      <c r="CW11">
        <f t="shared" si="36"/>
        <v>0.83529411764705885</v>
      </c>
      <c r="CX11">
        <f t="shared" si="37"/>
        <v>0.84705882352941175</v>
      </c>
      <c r="CY11">
        <f t="shared" si="38"/>
        <v>0.84313725490196079</v>
      </c>
      <c r="CZ11">
        <f t="shared" si="39"/>
        <v>0.82745098039215681</v>
      </c>
      <c r="DA11">
        <f t="shared" si="40"/>
        <v>0.80392156862745101</v>
      </c>
      <c r="DB11">
        <f t="shared" si="41"/>
        <v>0.82745098039215681</v>
      </c>
      <c r="DC11">
        <f t="shared" si="42"/>
        <v>0.8</v>
      </c>
      <c r="DD11">
        <f t="shared" si="43"/>
        <v>0.83137254901960778</v>
      </c>
      <c r="DE11">
        <f t="shared" si="44"/>
        <v>0.90196078431372551</v>
      </c>
      <c r="DF11">
        <f t="shared" si="45"/>
        <v>0.63921568627450975</v>
      </c>
      <c r="DG11">
        <f t="shared" si="46"/>
        <v>0.43529411764705883</v>
      </c>
      <c r="DH11">
        <f t="shared" si="47"/>
        <v>0.47843137254901957</v>
      </c>
      <c r="DI11">
        <f t="shared" si="48"/>
        <v>0.47450980392156861</v>
      </c>
      <c r="DJ11">
        <f t="shared" si="49"/>
        <v>0.48235294117647054</v>
      </c>
      <c r="DK11">
        <f t="shared" si="50"/>
        <v>0.44705882352941173</v>
      </c>
      <c r="DL11">
        <f t="shared" si="51"/>
        <v>0.44313725490196076</v>
      </c>
      <c r="DM11">
        <f t="shared" si="52"/>
        <v>0.44313725490196076</v>
      </c>
      <c r="DN11">
        <f t="shared" si="53"/>
        <v>0.44705882352941173</v>
      </c>
      <c r="DO11">
        <f t="shared" si="54"/>
        <v>0.47843137254901957</v>
      </c>
      <c r="DP11">
        <f t="shared" si="55"/>
        <v>0.47058823529411764</v>
      </c>
      <c r="DQ11">
        <f t="shared" si="56"/>
        <v>0.48627450980392162</v>
      </c>
      <c r="DR11">
        <f t="shared" si="57"/>
        <v>0.49803921568627452</v>
      </c>
      <c r="DS11">
        <f t="shared" si="58"/>
        <v>0.50196078431372548</v>
      </c>
      <c r="DT11">
        <f t="shared" si="59"/>
        <v>0.51764705882352935</v>
      </c>
      <c r="DU11">
        <f t="shared" si="60"/>
        <v>0.52156862745098032</v>
      </c>
      <c r="DV11">
        <f t="shared" si="61"/>
        <v>0.48627450980392162</v>
      </c>
      <c r="DW11">
        <f t="shared" si="62"/>
        <v>0.44705882352941173</v>
      </c>
      <c r="DX11">
        <f t="shared" si="63"/>
        <v>0.4392156862745098</v>
      </c>
      <c r="DY11">
        <f t="shared" si="64"/>
        <v>0.46666666666666667</v>
      </c>
    </row>
    <row r="12" spans="1:129" ht="5.0999999999999996" customHeight="1">
      <c r="A12" s="5">
        <v>0.51764705882352946</v>
      </c>
      <c r="B12" s="1">
        <v>0.53725490196078429</v>
      </c>
      <c r="C12" s="1">
        <v>0.57647058823529407</v>
      </c>
      <c r="D12" s="1">
        <v>0.51372549019607838</v>
      </c>
      <c r="E12" s="1">
        <v>0.52941176470588236</v>
      </c>
      <c r="F12" s="1">
        <v>0.55294117647058827</v>
      </c>
      <c r="G12" s="1">
        <v>0.52941176470588236</v>
      </c>
      <c r="H12" s="1">
        <v>0.55686274509803924</v>
      </c>
      <c r="I12" s="1">
        <v>0.55294117647058827</v>
      </c>
      <c r="J12" s="1">
        <v>0.5490196078431373</v>
      </c>
      <c r="K12" s="1">
        <v>0.55294117647058827</v>
      </c>
      <c r="L12" s="1">
        <v>0.55686274509803924</v>
      </c>
      <c r="M12" s="1">
        <v>0.42745098039215684</v>
      </c>
      <c r="N12" s="1">
        <v>0.16862745098039217</v>
      </c>
      <c r="O12" s="1">
        <v>0.20392156862745098</v>
      </c>
      <c r="P12" s="1">
        <v>0.22352941176470589</v>
      </c>
      <c r="Q12" s="1">
        <v>0.21568627450980393</v>
      </c>
      <c r="R12" s="1">
        <v>0.22352941176470589</v>
      </c>
      <c r="S12" s="1">
        <v>0.24313725490196078</v>
      </c>
      <c r="T12" s="1">
        <v>0.21176470588235294</v>
      </c>
      <c r="U12" s="1">
        <v>0.29019607843137257</v>
      </c>
      <c r="V12" s="1">
        <v>0.26666666666666666</v>
      </c>
      <c r="W12" s="1">
        <v>0.23921568627450981</v>
      </c>
      <c r="X12" s="1">
        <v>0.23529411764705882</v>
      </c>
      <c r="Y12" s="1">
        <v>0.25490196078431371</v>
      </c>
      <c r="Z12" s="1">
        <v>0.2196078431372549</v>
      </c>
      <c r="AA12" s="1">
        <v>0.22745098039215686</v>
      </c>
      <c r="AB12" s="1">
        <v>0.18823529411764706</v>
      </c>
      <c r="AC12" s="1">
        <v>0.20392156862745098</v>
      </c>
      <c r="AD12" s="1">
        <v>0.20392156862745098</v>
      </c>
      <c r="AE12" s="1">
        <v>0.19607843137254902</v>
      </c>
      <c r="AF12" s="1">
        <v>0.19607843137254902</v>
      </c>
      <c r="AG12" s="1">
        <v>0.20784313725490197</v>
      </c>
      <c r="AH12" s="1">
        <v>0.19215686274509805</v>
      </c>
      <c r="AI12" s="1">
        <v>0.18823529411764706</v>
      </c>
      <c r="AJ12" s="1">
        <v>0.18823529411764706</v>
      </c>
      <c r="AK12" s="1">
        <v>0.17254901960784313</v>
      </c>
      <c r="AL12" s="1">
        <v>0.15686274509803921</v>
      </c>
      <c r="AM12" s="1">
        <v>0.14901960784313725</v>
      </c>
      <c r="AN12" s="1">
        <v>0.16078431372549021</v>
      </c>
      <c r="AO12" s="1">
        <v>0.18823529411764706</v>
      </c>
      <c r="AP12" s="1">
        <v>0.17254901960784313</v>
      </c>
      <c r="AQ12" s="1">
        <v>0.17647058823529413</v>
      </c>
      <c r="AR12" s="1">
        <v>0.16078431372549021</v>
      </c>
      <c r="AS12" s="1">
        <v>0.10980392156862745</v>
      </c>
      <c r="AT12" s="1">
        <v>0.36470588235294116</v>
      </c>
      <c r="AU12" s="1">
        <v>0.5725490196078431</v>
      </c>
      <c r="AV12" s="1">
        <v>0.52549019607843139</v>
      </c>
      <c r="AW12" s="1">
        <v>0.5607843137254902</v>
      </c>
      <c r="AX12" s="1">
        <v>0.56862745098039214</v>
      </c>
      <c r="AY12" s="1">
        <v>0.58431372549019611</v>
      </c>
      <c r="AZ12" s="1">
        <v>0.5725490196078431</v>
      </c>
      <c r="BA12" s="1">
        <v>0.54509803921568623</v>
      </c>
      <c r="BB12" s="1">
        <v>0.54117647058823526</v>
      </c>
      <c r="BC12" s="1">
        <v>0.52549019607843139</v>
      </c>
      <c r="BD12" s="1">
        <v>0.46274509803921571</v>
      </c>
      <c r="BE12" s="1">
        <v>0.47843137254901963</v>
      </c>
      <c r="BF12" s="1">
        <v>0.50588235294117645</v>
      </c>
      <c r="BG12" s="1">
        <v>0.51372549019607838</v>
      </c>
      <c r="BH12" s="1">
        <v>0.49411764705882355</v>
      </c>
      <c r="BI12" s="1">
        <v>0.47843137254901963</v>
      </c>
      <c r="BJ12" s="1">
        <v>0.49803921568627452</v>
      </c>
      <c r="BK12" s="1">
        <v>0.53333333333333333</v>
      </c>
      <c r="BL12" s="6">
        <v>0.54509803921568623</v>
      </c>
      <c r="BN12">
        <f t="shared" si="1"/>
        <v>0.48235294117647054</v>
      </c>
      <c r="BO12">
        <f t="shared" si="2"/>
        <v>0.46274509803921571</v>
      </c>
      <c r="BP12">
        <f t="shared" si="3"/>
        <v>0.42352941176470593</v>
      </c>
      <c r="BQ12">
        <f t="shared" si="4"/>
        <v>0.48627450980392162</v>
      </c>
      <c r="BR12">
        <f t="shared" si="5"/>
        <v>0.47058823529411764</v>
      </c>
      <c r="BS12">
        <f t="shared" si="6"/>
        <v>0.44705882352941173</v>
      </c>
      <c r="BT12">
        <f t="shared" si="7"/>
        <v>0.47058823529411764</v>
      </c>
      <c r="BU12">
        <f t="shared" si="8"/>
        <v>0.44313725490196076</v>
      </c>
      <c r="BV12">
        <f t="shared" si="9"/>
        <v>0.44705882352941173</v>
      </c>
      <c r="BW12">
        <f t="shared" si="10"/>
        <v>0.4509803921568627</v>
      </c>
      <c r="BX12">
        <f t="shared" si="11"/>
        <v>0.44705882352941173</v>
      </c>
      <c r="BY12">
        <f t="shared" si="12"/>
        <v>0.44313725490196076</v>
      </c>
      <c r="BZ12">
        <f t="shared" si="13"/>
        <v>0.5725490196078431</v>
      </c>
      <c r="CA12">
        <f t="shared" si="14"/>
        <v>0.83137254901960778</v>
      </c>
      <c r="CB12">
        <f t="shared" si="15"/>
        <v>0.79607843137254908</v>
      </c>
      <c r="CC12">
        <f t="shared" si="16"/>
        <v>0.77647058823529413</v>
      </c>
      <c r="CD12">
        <f t="shared" si="17"/>
        <v>0.78431372549019607</v>
      </c>
      <c r="CE12">
        <f t="shared" si="18"/>
        <v>0.77647058823529413</v>
      </c>
      <c r="CF12">
        <f t="shared" si="19"/>
        <v>0.75686274509803919</v>
      </c>
      <c r="CG12">
        <f t="shared" si="20"/>
        <v>0.78823529411764703</v>
      </c>
      <c r="CH12">
        <f t="shared" si="21"/>
        <v>0.70980392156862737</v>
      </c>
      <c r="CI12">
        <f t="shared" si="22"/>
        <v>0.73333333333333339</v>
      </c>
      <c r="CJ12">
        <f t="shared" si="23"/>
        <v>0.76078431372549016</v>
      </c>
      <c r="CK12">
        <f t="shared" si="24"/>
        <v>0.76470588235294112</v>
      </c>
      <c r="CL12">
        <f t="shared" si="25"/>
        <v>0.74509803921568629</v>
      </c>
      <c r="CM12">
        <f t="shared" si="26"/>
        <v>0.7803921568627451</v>
      </c>
      <c r="CN12">
        <f t="shared" si="27"/>
        <v>0.77254901960784317</v>
      </c>
      <c r="CO12">
        <f t="shared" si="28"/>
        <v>0.81176470588235294</v>
      </c>
      <c r="CP12">
        <f t="shared" si="29"/>
        <v>0.79607843137254908</v>
      </c>
      <c r="CQ12">
        <f t="shared" si="30"/>
        <v>0.79607843137254908</v>
      </c>
      <c r="CR12">
        <f t="shared" si="31"/>
        <v>0.80392156862745101</v>
      </c>
      <c r="CS12">
        <f t="shared" si="32"/>
        <v>0.80392156862745101</v>
      </c>
      <c r="CT12">
        <f t="shared" si="33"/>
        <v>0.792156862745098</v>
      </c>
      <c r="CU12">
        <f t="shared" si="34"/>
        <v>0.80784313725490198</v>
      </c>
      <c r="CV12">
        <f t="shared" si="35"/>
        <v>0.81176470588235294</v>
      </c>
      <c r="CW12">
        <f t="shared" si="36"/>
        <v>0.81176470588235294</v>
      </c>
      <c r="CX12">
        <f t="shared" si="37"/>
        <v>0.82745098039215681</v>
      </c>
      <c r="CY12">
        <f t="shared" si="38"/>
        <v>0.84313725490196079</v>
      </c>
      <c r="CZ12">
        <f t="shared" si="39"/>
        <v>0.85098039215686272</v>
      </c>
      <c r="DA12">
        <f t="shared" si="40"/>
        <v>0.83921568627450982</v>
      </c>
      <c r="DB12">
        <f t="shared" si="41"/>
        <v>0.81176470588235294</v>
      </c>
      <c r="DC12">
        <f t="shared" si="42"/>
        <v>0.82745098039215681</v>
      </c>
      <c r="DD12">
        <f t="shared" si="43"/>
        <v>0.82352941176470584</v>
      </c>
      <c r="DE12">
        <f t="shared" si="44"/>
        <v>0.83921568627450982</v>
      </c>
      <c r="DF12">
        <f t="shared" si="45"/>
        <v>0.8901960784313725</v>
      </c>
      <c r="DG12">
        <f t="shared" si="46"/>
        <v>0.63529411764705879</v>
      </c>
      <c r="DH12">
        <f t="shared" si="47"/>
        <v>0.4274509803921569</v>
      </c>
      <c r="DI12">
        <f t="shared" si="48"/>
        <v>0.47450980392156861</v>
      </c>
      <c r="DJ12">
        <f t="shared" si="49"/>
        <v>0.4392156862745098</v>
      </c>
      <c r="DK12">
        <f t="shared" si="50"/>
        <v>0.43137254901960786</v>
      </c>
      <c r="DL12">
        <f t="shared" si="51"/>
        <v>0.41568627450980389</v>
      </c>
      <c r="DM12">
        <f t="shared" si="52"/>
        <v>0.4274509803921569</v>
      </c>
      <c r="DN12">
        <f t="shared" si="53"/>
        <v>0.45490196078431377</v>
      </c>
      <c r="DO12">
        <f t="shared" si="54"/>
        <v>0.45882352941176474</v>
      </c>
      <c r="DP12">
        <f t="shared" si="55"/>
        <v>0.47450980392156861</v>
      </c>
      <c r="DQ12">
        <f t="shared" si="56"/>
        <v>0.53725490196078429</v>
      </c>
      <c r="DR12">
        <f t="shared" si="57"/>
        <v>0.52156862745098032</v>
      </c>
      <c r="DS12">
        <f t="shared" si="58"/>
        <v>0.49411764705882355</v>
      </c>
      <c r="DT12">
        <f t="shared" si="59"/>
        <v>0.48627450980392162</v>
      </c>
      <c r="DU12">
        <f t="shared" si="60"/>
        <v>0.50588235294117645</v>
      </c>
      <c r="DV12">
        <f t="shared" si="61"/>
        <v>0.52156862745098032</v>
      </c>
      <c r="DW12">
        <f t="shared" si="62"/>
        <v>0.50196078431372548</v>
      </c>
      <c r="DX12">
        <f t="shared" si="63"/>
        <v>0.46666666666666667</v>
      </c>
      <c r="DY12">
        <f t="shared" si="64"/>
        <v>0.45490196078431377</v>
      </c>
    </row>
    <row r="13" spans="1:129" ht="5.0999999999999996" customHeight="1">
      <c r="A13" s="5">
        <v>0.54117647058823526</v>
      </c>
      <c r="B13" s="1">
        <v>0.52156862745098043</v>
      </c>
      <c r="C13" s="1">
        <v>0.55294117647058827</v>
      </c>
      <c r="D13" s="1">
        <v>0.56470588235294117</v>
      </c>
      <c r="E13" s="1">
        <v>0.53725490196078429</v>
      </c>
      <c r="F13" s="1">
        <v>0.5490196078431373</v>
      </c>
      <c r="G13" s="1">
        <v>0.55686274509803924</v>
      </c>
      <c r="H13" s="1">
        <v>0.56862745098039214</v>
      </c>
      <c r="I13" s="1">
        <v>0.56470588235294117</v>
      </c>
      <c r="J13" s="1">
        <v>0.60392156862745094</v>
      </c>
      <c r="K13" s="1">
        <v>0.61176470588235299</v>
      </c>
      <c r="L13" s="1">
        <v>0.53333333333333333</v>
      </c>
      <c r="M13" s="1">
        <v>0.19607843137254902</v>
      </c>
      <c r="N13" s="1">
        <v>0.16078431372549021</v>
      </c>
      <c r="O13" s="1">
        <v>0.20784313725490197</v>
      </c>
      <c r="P13" s="1">
        <v>0.21176470588235294</v>
      </c>
      <c r="Q13" s="1">
        <v>0.21568627450980393</v>
      </c>
      <c r="R13" s="1">
        <v>0.18823529411764706</v>
      </c>
      <c r="S13" s="1">
        <v>0.21176470588235294</v>
      </c>
      <c r="T13" s="1">
        <v>0.28235294117647058</v>
      </c>
      <c r="U13" s="1">
        <v>0.38823529411764707</v>
      </c>
      <c r="V13" s="1">
        <v>0.32941176470588235</v>
      </c>
      <c r="W13" s="1">
        <v>0.24705882352941178</v>
      </c>
      <c r="X13" s="1">
        <v>0.22745098039215686</v>
      </c>
      <c r="Y13" s="1">
        <v>0.21568627450980393</v>
      </c>
      <c r="Z13" s="1">
        <v>0.19607843137254902</v>
      </c>
      <c r="AA13" s="1">
        <v>0.21568627450980393</v>
      </c>
      <c r="AB13" s="1">
        <v>0.18431372549019609</v>
      </c>
      <c r="AC13" s="1">
        <v>0.18431372549019609</v>
      </c>
      <c r="AD13" s="1">
        <v>0.19215686274509805</v>
      </c>
      <c r="AE13" s="1">
        <v>0.19215686274509805</v>
      </c>
      <c r="AF13" s="1">
        <v>0.2</v>
      </c>
      <c r="AG13" s="1">
        <v>0.2</v>
      </c>
      <c r="AH13" s="1">
        <v>0.1803921568627451</v>
      </c>
      <c r="AI13" s="1">
        <v>0.16470588235294117</v>
      </c>
      <c r="AJ13" s="1">
        <v>0.17647058823529413</v>
      </c>
      <c r="AK13" s="1">
        <v>0.18823529411764706</v>
      </c>
      <c r="AL13" s="1">
        <v>0.18823529411764706</v>
      </c>
      <c r="AM13" s="1">
        <v>0.16862745098039217</v>
      </c>
      <c r="AN13" s="1">
        <v>0.15686274509803921</v>
      </c>
      <c r="AO13" s="1">
        <v>0.17254901960784313</v>
      </c>
      <c r="AP13" s="1">
        <v>0.15686274509803921</v>
      </c>
      <c r="AQ13" s="1">
        <v>0.18431372549019609</v>
      </c>
      <c r="AR13" s="1">
        <v>0.16470588235294117</v>
      </c>
      <c r="AS13" s="1">
        <v>0.14117647058823529</v>
      </c>
      <c r="AT13" s="1">
        <v>0.12941176470588237</v>
      </c>
      <c r="AU13" s="1">
        <v>0.45098039215686275</v>
      </c>
      <c r="AV13" s="1">
        <v>0.5490196078431373</v>
      </c>
      <c r="AW13" s="1">
        <v>0.6</v>
      </c>
      <c r="AX13" s="1">
        <v>0.6</v>
      </c>
      <c r="AY13" s="1">
        <v>0.59215686274509804</v>
      </c>
      <c r="AZ13" s="1">
        <v>0.54509803921568623</v>
      </c>
      <c r="BA13" s="1">
        <v>0.53333333333333333</v>
      </c>
      <c r="BB13" s="1">
        <v>0.55686274509803924</v>
      </c>
      <c r="BC13" s="1">
        <v>0.51764705882352946</v>
      </c>
      <c r="BD13" s="1">
        <v>0.47450980392156861</v>
      </c>
      <c r="BE13" s="1">
        <v>0.50980392156862742</v>
      </c>
      <c r="BF13" s="1">
        <v>0.51764705882352946</v>
      </c>
      <c r="BG13" s="1">
        <v>0.51372549019607838</v>
      </c>
      <c r="BH13" s="1">
        <v>0.50980392156862742</v>
      </c>
      <c r="BI13" s="1">
        <v>0.50980392156862742</v>
      </c>
      <c r="BJ13" s="1">
        <v>0.51764705882352946</v>
      </c>
      <c r="BK13" s="1">
        <v>0.52549019607843139</v>
      </c>
      <c r="BL13" s="6">
        <v>0.52156862745098043</v>
      </c>
      <c r="BN13">
        <f t="shared" si="1"/>
        <v>0.45882352941176474</v>
      </c>
      <c r="BO13">
        <f t="shared" si="2"/>
        <v>0.47843137254901957</v>
      </c>
      <c r="BP13">
        <f t="shared" si="3"/>
        <v>0.44705882352941173</v>
      </c>
      <c r="BQ13">
        <f t="shared" si="4"/>
        <v>0.43529411764705883</v>
      </c>
      <c r="BR13">
        <f t="shared" si="5"/>
        <v>0.46274509803921571</v>
      </c>
      <c r="BS13">
        <f t="shared" si="6"/>
        <v>0.4509803921568627</v>
      </c>
      <c r="BT13">
        <f t="shared" si="7"/>
        <v>0.44313725490196076</v>
      </c>
      <c r="BU13">
        <f t="shared" si="8"/>
        <v>0.43137254901960786</v>
      </c>
      <c r="BV13">
        <f t="shared" si="9"/>
        <v>0.43529411764705883</v>
      </c>
      <c r="BW13">
        <f t="shared" si="10"/>
        <v>0.39607843137254906</v>
      </c>
      <c r="BX13">
        <f t="shared" si="11"/>
        <v>0.38823529411764701</v>
      </c>
      <c r="BY13">
        <f t="shared" si="12"/>
        <v>0.46666666666666667</v>
      </c>
      <c r="BZ13">
        <f t="shared" si="13"/>
        <v>0.80392156862745101</v>
      </c>
      <c r="CA13">
        <f t="shared" si="14"/>
        <v>0.83921568627450982</v>
      </c>
      <c r="CB13">
        <f t="shared" si="15"/>
        <v>0.792156862745098</v>
      </c>
      <c r="CC13">
        <f t="shared" si="16"/>
        <v>0.78823529411764703</v>
      </c>
      <c r="CD13">
        <f t="shared" si="17"/>
        <v>0.78431372549019607</v>
      </c>
      <c r="CE13">
        <f t="shared" si="18"/>
        <v>0.81176470588235294</v>
      </c>
      <c r="CF13">
        <f t="shared" si="19"/>
        <v>0.78823529411764703</v>
      </c>
      <c r="CG13">
        <f t="shared" si="20"/>
        <v>0.71764705882352942</v>
      </c>
      <c r="CH13">
        <f t="shared" si="21"/>
        <v>0.61176470588235299</v>
      </c>
      <c r="CI13">
        <f t="shared" si="22"/>
        <v>0.67058823529411771</v>
      </c>
      <c r="CJ13">
        <f t="shared" si="23"/>
        <v>0.75294117647058822</v>
      </c>
      <c r="CK13">
        <f t="shared" si="24"/>
        <v>0.77254901960784317</v>
      </c>
      <c r="CL13">
        <f t="shared" si="25"/>
        <v>0.78431372549019607</v>
      </c>
      <c r="CM13">
        <f t="shared" si="26"/>
        <v>0.80392156862745101</v>
      </c>
      <c r="CN13">
        <f t="shared" si="27"/>
        <v>0.78431372549019607</v>
      </c>
      <c r="CO13">
        <f t="shared" si="28"/>
        <v>0.81568627450980391</v>
      </c>
      <c r="CP13">
        <f t="shared" si="29"/>
        <v>0.81568627450980391</v>
      </c>
      <c r="CQ13">
        <f t="shared" si="30"/>
        <v>0.80784313725490198</v>
      </c>
      <c r="CR13">
        <f t="shared" si="31"/>
        <v>0.80784313725490198</v>
      </c>
      <c r="CS13">
        <f t="shared" si="32"/>
        <v>0.8</v>
      </c>
      <c r="CT13">
        <f t="shared" si="33"/>
        <v>0.8</v>
      </c>
      <c r="CU13">
        <f t="shared" si="34"/>
        <v>0.81960784313725488</v>
      </c>
      <c r="CV13">
        <f t="shared" si="35"/>
        <v>0.83529411764705885</v>
      </c>
      <c r="CW13">
        <f t="shared" si="36"/>
        <v>0.82352941176470584</v>
      </c>
      <c r="CX13">
        <f t="shared" si="37"/>
        <v>0.81176470588235294</v>
      </c>
      <c r="CY13">
        <f t="shared" si="38"/>
        <v>0.81176470588235294</v>
      </c>
      <c r="CZ13">
        <f t="shared" si="39"/>
        <v>0.83137254901960778</v>
      </c>
      <c r="DA13">
        <f t="shared" si="40"/>
        <v>0.84313725490196079</v>
      </c>
      <c r="DB13">
        <f t="shared" si="41"/>
        <v>0.82745098039215681</v>
      </c>
      <c r="DC13">
        <f t="shared" si="42"/>
        <v>0.84313725490196079</v>
      </c>
      <c r="DD13">
        <f t="shared" si="43"/>
        <v>0.81568627450980391</v>
      </c>
      <c r="DE13">
        <f t="shared" si="44"/>
        <v>0.83529411764705885</v>
      </c>
      <c r="DF13">
        <f t="shared" si="45"/>
        <v>0.85882352941176476</v>
      </c>
      <c r="DG13">
        <f t="shared" si="46"/>
        <v>0.87058823529411766</v>
      </c>
      <c r="DH13">
        <f t="shared" si="47"/>
        <v>0.5490196078431373</v>
      </c>
      <c r="DI13">
        <f t="shared" si="48"/>
        <v>0.4509803921568627</v>
      </c>
      <c r="DJ13">
        <f t="shared" si="49"/>
        <v>0.4</v>
      </c>
      <c r="DK13">
        <f t="shared" si="50"/>
        <v>0.4</v>
      </c>
      <c r="DL13">
        <f t="shared" si="51"/>
        <v>0.40784313725490196</v>
      </c>
      <c r="DM13">
        <f t="shared" si="52"/>
        <v>0.45490196078431377</v>
      </c>
      <c r="DN13">
        <f t="shared" si="53"/>
        <v>0.46666666666666667</v>
      </c>
      <c r="DO13">
        <f t="shared" si="54"/>
        <v>0.44313725490196076</v>
      </c>
      <c r="DP13">
        <f t="shared" si="55"/>
        <v>0.48235294117647054</v>
      </c>
      <c r="DQ13">
        <f t="shared" si="56"/>
        <v>0.52549019607843139</v>
      </c>
      <c r="DR13">
        <f t="shared" si="57"/>
        <v>0.49019607843137258</v>
      </c>
      <c r="DS13">
        <f t="shared" si="58"/>
        <v>0.48235294117647054</v>
      </c>
      <c r="DT13">
        <f t="shared" si="59"/>
        <v>0.48627450980392162</v>
      </c>
      <c r="DU13">
        <f t="shared" si="60"/>
        <v>0.49019607843137258</v>
      </c>
      <c r="DV13">
        <f t="shared" si="61"/>
        <v>0.49019607843137258</v>
      </c>
      <c r="DW13">
        <f t="shared" si="62"/>
        <v>0.48235294117647054</v>
      </c>
      <c r="DX13">
        <f t="shared" si="63"/>
        <v>0.47450980392156861</v>
      </c>
      <c r="DY13">
        <f t="shared" si="64"/>
        <v>0.47843137254901957</v>
      </c>
    </row>
    <row r="14" spans="1:129" ht="5.0999999999999996" customHeight="1">
      <c r="A14" s="5">
        <v>0.55294117647058827</v>
      </c>
      <c r="B14" s="1">
        <v>0.5607843137254902</v>
      </c>
      <c r="C14" s="1">
        <v>0.55294117647058827</v>
      </c>
      <c r="D14" s="1">
        <v>0.56470588235294117</v>
      </c>
      <c r="E14" s="1">
        <v>0.55294117647058827</v>
      </c>
      <c r="F14" s="1">
        <v>0.57647058823529407</v>
      </c>
      <c r="G14" s="1">
        <v>0.59607843137254901</v>
      </c>
      <c r="H14" s="1">
        <v>0.61176470588235299</v>
      </c>
      <c r="I14" s="1">
        <v>0.56862745098039214</v>
      </c>
      <c r="J14" s="1">
        <v>0.5725490196078431</v>
      </c>
      <c r="K14" s="1">
        <v>0.60784313725490191</v>
      </c>
      <c r="L14" s="1">
        <v>0.31764705882352939</v>
      </c>
      <c r="M14" s="1">
        <v>0.16470588235294117</v>
      </c>
      <c r="N14" s="1">
        <v>0.18431372549019609</v>
      </c>
      <c r="O14" s="1">
        <v>0.19215686274509805</v>
      </c>
      <c r="P14" s="1">
        <v>0.21176470588235294</v>
      </c>
      <c r="Q14" s="1">
        <v>0.27843137254901962</v>
      </c>
      <c r="R14" s="1">
        <v>0.36862745098039218</v>
      </c>
      <c r="S14" s="1">
        <v>0.45490196078431372</v>
      </c>
      <c r="T14" s="1">
        <v>0.52549019607843139</v>
      </c>
      <c r="U14" s="1">
        <v>0.55294117647058827</v>
      </c>
      <c r="V14" s="1">
        <v>0.61568627450980395</v>
      </c>
      <c r="W14" s="1">
        <v>0.58039215686274515</v>
      </c>
      <c r="X14" s="1">
        <v>0.49803921568627452</v>
      </c>
      <c r="Y14" s="1">
        <v>0.44313725490196076</v>
      </c>
      <c r="Z14" s="1">
        <v>0.42745098039215684</v>
      </c>
      <c r="AA14" s="1">
        <v>0.36862745098039218</v>
      </c>
      <c r="AB14" s="1">
        <v>0.32156862745098042</v>
      </c>
      <c r="AC14" s="1">
        <v>0.25098039215686274</v>
      </c>
      <c r="AD14" s="1">
        <v>0.17647058823529413</v>
      </c>
      <c r="AE14" s="1">
        <v>0.1803921568627451</v>
      </c>
      <c r="AF14" s="1">
        <v>0.18823529411764706</v>
      </c>
      <c r="AG14" s="1">
        <v>0.18823529411764706</v>
      </c>
      <c r="AH14" s="1">
        <v>0.1803921568627451</v>
      </c>
      <c r="AI14" s="1">
        <v>0.17647058823529413</v>
      </c>
      <c r="AJ14" s="1">
        <v>0.17647058823529413</v>
      </c>
      <c r="AK14" s="1">
        <v>0.1803921568627451</v>
      </c>
      <c r="AL14" s="1">
        <v>0.1803921568627451</v>
      </c>
      <c r="AM14" s="1">
        <v>0.17647058823529413</v>
      </c>
      <c r="AN14" s="1">
        <v>0.16862745098039217</v>
      </c>
      <c r="AO14" s="1">
        <v>0.17254901960784313</v>
      </c>
      <c r="AP14" s="1">
        <v>0.14509803921568629</v>
      </c>
      <c r="AQ14" s="1">
        <v>0.16078431372549021</v>
      </c>
      <c r="AR14" s="1">
        <v>0.17647058823529413</v>
      </c>
      <c r="AS14" s="1">
        <v>0.17254901960784313</v>
      </c>
      <c r="AT14" s="1">
        <v>0.12941176470588237</v>
      </c>
      <c r="AU14" s="1">
        <v>0.18431372549019609</v>
      </c>
      <c r="AV14" s="1">
        <v>0.48627450980392156</v>
      </c>
      <c r="AW14" s="1">
        <v>0.62352941176470589</v>
      </c>
      <c r="AX14" s="1">
        <v>0.5607843137254902</v>
      </c>
      <c r="AY14" s="1">
        <v>0.52941176470588236</v>
      </c>
      <c r="AZ14" s="1">
        <v>0.54117647058823526</v>
      </c>
      <c r="BA14" s="1">
        <v>0.54509803921568623</v>
      </c>
      <c r="BB14" s="1">
        <v>0.5607843137254902</v>
      </c>
      <c r="BC14" s="1">
        <v>0.53725490196078429</v>
      </c>
      <c r="BD14" s="1">
        <v>0.52549019607843139</v>
      </c>
      <c r="BE14" s="1">
        <v>0.5490196078431373</v>
      </c>
      <c r="BF14" s="1">
        <v>0.55294117647058827</v>
      </c>
      <c r="BG14" s="1">
        <v>0.5490196078431373</v>
      </c>
      <c r="BH14" s="1">
        <v>0.53333333333333333</v>
      </c>
      <c r="BI14" s="1">
        <v>0.51372549019607838</v>
      </c>
      <c r="BJ14" s="1">
        <v>0.51764705882352946</v>
      </c>
      <c r="BK14" s="1">
        <v>0.53725490196078429</v>
      </c>
      <c r="BL14" s="6">
        <v>0.55686274509803924</v>
      </c>
      <c r="BN14">
        <f t="shared" si="1"/>
        <v>0.44705882352941173</v>
      </c>
      <c r="BO14">
        <f t="shared" si="2"/>
        <v>0.4392156862745098</v>
      </c>
      <c r="BP14">
        <f t="shared" si="3"/>
        <v>0.44705882352941173</v>
      </c>
      <c r="BQ14">
        <f t="shared" si="4"/>
        <v>0.43529411764705883</v>
      </c>
      <c r="BR14">
        <f t="shared" si="5"/>
        <v>0.44705882352941173</v>
      </c>
      <c r="BS14">
        <f t="shared" si="6"/>
        <v>0.42352941176470593</v>
      </c>
      <c r="BT14">
        <f t="shared" si="7"/>
        <v>0.40392156862745099</v>
      </c>
      <c r="BU14">
        <f t="shared" si="8"/>
        <v>0.38823529411764701</v>
      </c>
      <c r="BV14">
        <f t="shared" si="9"/>
        <v>0.43137254901960786</v>
      </c>
      <c r="BW14">
        <f t="shared" si="10"/>
        <v>0.4274509803921569</v>
      </c>
      <c r="BX14">
        <f t="shared" si="11"/>
        <v>0.39215686274509809</v>
      </c>
      <c r="BY14">
        <f t="shared" si="12"/>
        <v>0.68235294117647061</v>
      </c>
      <c r="BZ14">
        <f t="shared" si="13"/>
        <v>0.83529411764705885</v>
      </c>
      <c r="CA14">
        <f t="shared" si="14"/>
        <v>0.81568627450980391</v>
      </c>
      <c r="CB14">
        <f t="shared" si="15"/>
        <v>0.80784313725490198</v>
      </c>
      <c r="CC14">
        <f t="shared" si="16"/>
        <v>0.78823529411764703</v>
      </c>
      <c r="CD14">
        <f t="shared" si="17"/>
        <v>0.72156862745098038</v>
      </c>
      <c r="CE14">
        <f t="shared" si="18"/>
        <v>0.63137254901960782</v>
      </c>
      <c r="CF14">
        <f t="shared" si="19"/>
        <v>0.54509803921568634</v>
      </c>
      <c r="CG14">
        <f t="shared" si="20"/>
        <v>0.47450980392156861</v>
      </c>
      <c r="CH14">
        <f t="shared" si="21"/>
        <v>0.44705882352941173</v>
      </c>
      <c r="CI14">
        <f t="shared" si="22"/>
        <v>0.38431372549019605</v>
      </c>
      <c r="CJ14">
        <f t="shared" si="23"/>
        <v>0.41960784313725485</v>
      </c>
      <c r="CK14">
        <f t="shared" si="24"/>
        <v>0.50196078431372548</v>
      </c>
      <c r="CL14">
        <f t="shared" si="25"/>
        <v>0.55686274509803924</v>
      </c>
      <c r="CM14">
        <f t="shared" si="26"/>
        <v>0.5725490196078431</v>
      </c>
      <c r="CN14">
        <f t="shared" si="27"/>
        <v>0.63137254901960782</v>
      </c>
      <c r="CO14">
        <f t="shared" si="28"/>
        <v>0.67843137254901964</v>
      </c>
      <c r="CP14">
        <f t="shared" si="29"/>
        <v>0.74901960784313726</v>
      </c>
      <c r="CQ14">
        <f t="shared" si="30"/>
        <v>0.82352941176470584</v>
      </c>
      <c r="CR14">
        <f t="shared" si="31"/>
        <v>0.81960784313725488</v>
      </c>
      <c r="CS14">
        <f t="shared" si="32"/>
        <v>0.81176470588235294</v>
      </c>
      <c r="CT14">
        <f t="shared" si="33"/>
        <v>0.81176470588235294</v>
      </c>
      <c r="CU14">
        <f t="shared" si="34"/>
        <v>0.81960784313725488</v>
      </c>
      <c r="CV14">
        <f t="shared" si="35"/>
        <v>0.82352941176470584</v>
      </c>
      <c r="CW14">
        <f t="shared" si="36"/>
        <v>0.82352941176470584</v>
      </c>
      <c r="CX14">
        <f t="shared" si="37"/>
        <v>0.81960784313725488</v>
      </c>
      <c r="CY14">
        <f t="shared" si="38"/>
        <v>0.81960784313725488</v>
      </c>
      <c r="CZ14">
        <f t="shared" si="39"/>
        <v>0.82352941176470584</v>
      </c>
      <c r="DA14">
        <f t="shared" si="40"/>
        <v>0.83137254901960778</v>
      </c>
      <c r="DB14">
        <f t="shared" si="41"/>
        <v>0.82745098039215681</v>
      </c>
      <c r="DC14">
        <f t="shared" si="42"/>
        <v>0.85490196078431369</v>
      </c>
      <c r="DD14">
        <f t="shared" si="43"/>
        <v>0.83921568627450982</v>
      </c>
      <c r="DE14">
        <f t="shared" si="44"/>
        <v>0.82352941176470584</v>
      </c>
      <c r="DF14">
        <f t="shared" si="45"/>
        <v>0.82745098039215681</v>
      </c>
      <c r="DG14">
        <f t="shared" si="46"/>
        <v>0.87058823529411766</v>
      </c>
      <c r="DH14">
        <f t="shared" si="47"/>
        <v>0.81568627450980391</v>
      </c>
      <c r="DI14">
        <f t="shared" si="48"/>
        <v>0.51372549019607838</v>
      </c>
      <c r="DJ14">
        <f t="shared" si="49"/>
        <v>0.37647058823529411</v>
      </c>
      <c r="DK14">
        <f t="shared" si="50"/>
        <v>0.4392156862745098</v>
      </c>
      <c r="DL14">
        <f t="shared" si="51"/>
        <v>0.47058823529411764</v>
      </c>
      <c r="DM14">
        <f t="shared" si="52"/>
        <v>0.45882352941176474</v>
      </c>
      <c r="DN14">
        <f t="shared" si="53"/>
        <v>0.45490196078431377</v>
      </c>
      <c r="DO14">
        <f t="shared" si="54"/>
        <v>0.4392156862745098</v>
      </c>
      <c r="DP14">
        <f t="shared" si="55"/>
        <v>0.46274509803921571</v>
      </c>
      <c r="DQ14">
        <f t="shared" si="56"/>
        <v>0.47450980392156861</v>
      </c>
      <c r="DR14">
        <f t="shared" si="57"/>
        <v>0.4509803921568627</v>
      </c>
      <c r="DS14">
        <f t="shared" si="58"/>
        <v>0.44705882352941173</v>
      </c>
      <c r="DT14">
        <f t="shared" si="59"/>
        <v>0.4509803921568627</v>
      </c>
      <c r="DU14">
        <f t="shared" si="60"/>
        <v>0.46666666666666667</v>
      </c>
      <c r="DV14">
        <f t="shared" si="61"/>
        <v>0.48627450980392162</v>
      </c>
      <c r="DW14">
        <f t="shared" si="62"/>
        <v>0.48235294117647054</v>
      </c>
      <c r="DX14">
        <f t="shared" si="63"/>
        <v>0.46274509803921571</v>
      </c>
      <c r="DY14">
        <f t="shared" si="64"/>
        <v>0.44313725490196076</v>
      </c>
    </row>
    <row r="15" spans="1:129" ht="5.0999999999999996" customHeight="1">
      <c r="A15" s="5">
        <v>0.54117647058823526</v>
      </c>
      <c r="B15" s="1">
        <v>0.58039215686274515</v>
      </c>
      <c r="C15" s="1">
        <v>0.56862745098039214</v>
      </c>
      <c r="D15" s="1">
        <v>0.54117647058823526</v>
      </c>
      <c r="E15" s="1">
        <v>0.5607843137254902</v>
      </c>
      <c r="F15" s="1">
        <v>0.60392156862745094</v>
      </c>
      <c r="G15" s="1">
        <v>0.60784313725490191</v>
      </c>
      <c r="H15" s="1">
        <v>0.61568627450980395</v>
      </c>
      <c r="I15" s="1">
        <v>0.58431372549019611</v>
      </c>
      <c r="J15" s="1">
        <v>0.63921568627450975</v>
      </c>
      <c r="K15" s="1">
        <v>0.45098039215686275</v>
      </c>
      <c r="L15" s="1">
        <v>0.2</v>
      </c>
      <c r="M15" s="1">
        <v>0.17647058823529413</v>
      </c>
      <c r="N15" s="1">
        <v>0.21176470588235294</v>
      </c>
      <c r="O15" s="1">
        <v>0.37254901960784315</v>
      </c>
      <c r="P15" s="1">
        <v>0.50588235294117645</v>
      </c>
      <c r="Q15" s="1">
        <v>0.61960784313725492</v>
      </c>
      <c r="R15" s="1">
        <v>0.66274509803921566</v>
      </c>
      <c r="S15" s="1">
        <v>0.72549019607843135</v>
      </c>
      <c r="T15" s="1">
        <v>0.73725490196078436</v>
      </c>
      <c r="U15" s="1">
        <v>0.68235294117647061</v>
      </c>
      <c r="V15" s="1">
        <v>0.68627450980392157</v>
      </c>
      <c r="W15" s="1">
        <v>0.67843137254901964</v>
      </c>
      <c r="X15" s="1">
        <v>0.61960784313725492</v>
      </c>
      <c r="Y15" s="1">
        <v>0.60784313725490191</v>
      </c>
      <c r="Z15" s="1">
        <v>0.59607843137254901</v>
      </c>
      <c r="AA15" s="1">
        <v>0.5490196078431373</v>
      </c>
      <c r="AB15" s="1">
        <v>0.53725490196078429</v>
      </c>
      <c r="AC15" s="1">
        <v>0.44705882352941179</v>
      </c>
      <c r="AD15" s="1">
        <v>0.33725490196078434</v>
      </c>
      <c r="AE15" s="1">
        <v>0.25490196078431371</v>
      </c>
      <c r="AF15" s="1">
        <v>0.21568627450980393</v>
      </c>
      <c r="AG15" s="1">
        <v>0.19607843137254902</v>
      </c>
      <c r="AH15" s="1">
        <v>0.20392156862745098</v>
      </c>
      <c r="AI15" s="1">
        <v>0.20392156862745098</v>
      </c>
      <c r="AJ15" s="1">
        <v>0.19607843137254902</v>
      </c>
      <c r="AK15" s="1">
        <v>0.1803921568627451</v>
      </c>
      <c r="AL15" s="1">
        <v>0.16470588235294117</v>
      </c>
      <c r="AM15" s="1">
        <v>0.16078431372549021</v>
      </c>
      <c r="AN15" s="1">
        <v>0.16862745098039217</v>
      </c>
      <c r="AO15" s="1">
        <v>0.15294117647058825</v>
      </c>
      <c r="AP15" s="1">
        <v>0.1803921568627451</v>
      </c>
      <c r="AQ15" s="1">
        <v>0.17647058823529413</v>
      </c>
      <c r="AR15" s="1">
        <v>0.16078431372549021</v>
      </c>
      <c r="AS15" s="1">
        <v>0.16470588235294117</v>
      </c>
      <c r="AT15" s="1">
        <v>0.15686274509803921</v>
      </c>
      <c r="AU15" s="1">
        <v>0.12941176470588237</v>
      </c>
      <c r="AV15" s="1">
        <v>0.27843137254901962</v>
      </c>
      <c r="AW15" s="1">
        <v>0.61176470588235299</v>
      </c>
      <c r="AX15" s="1">
        <v>0.5725490196078431</v>
      </c>
      <c r="AY15" s="1">
        <v>0.51764705882352946</v>
      </c>
      <c r="AZ15" s="1">
        <v>0.55294117647058827</v>
      </c>
      <c r="BA15" s="1">
        <v>0.56470588235294117</v>
      </c>
      <c r="BB15" s="1">
        <v>0.58431372549019611</v>
      </c>
      <c r="BC15" s="1">
        <v>0.59215686274509804</v>
      </c>
      <c r="BD15" s="1">
        <v>0.55686274509803924</v>
      </c>
      <c r="BE15" s="1">
        <v>0.58823529411764708</v>
      </c>
      <c r="BF15" s="1">
        <v>0.56862745098039214</v>
      </c>
      <c r="BG15" s="1">
        <v>0.53725490196078429</v>
      </c>
      <c r="BH15" s="1">
        <v>0.51764705882352946</v>
      </c>
      <c r="BI15" s="1">
        <v>0.52549019607843139</v>
      </c>
      <c r="BJ15" s="1">
        <v>0.5490196078431373</v>
      </c>
      <c r="BK15" s="1">
        <v>0.55294117647058827</v>
      </c>
      <c r="BL15" s="6">
        <v>0.54509803921568623</v>
      </c>
      <c r="BN15">
        <f t="shared" si="1"/>
        <v>0.45882352941176474</v>
      </c>
      <c r="BO15">
        <f t="shared" si="2"/>
        <v>0.41960784313725485</v>
      </c>
      <c r="BP15">
        <f t="shared" si="3"/>
        <v>0.43137254901960786</v>
      </c>
      <c r="BQ15">
        <f t="shared" si="4"/>
        <v>0.45882352941176474</v>
      </c>
      <c r="BR15">
        <f t="shared" si="5"/>
        <v>0.4392156862745098</v>
      </c>
      <c r="BS15">
        <f t="shared" si="6"/>
        <v>0.39607843137254906</v>
      </c>
      <c r="BT15">
        <f t="shared" si="7"/>
        <v>0.39215686274509809</v>
      </c>
      <c r="BU15">
        <f t="shared" si="8"/>
        <v>0.38431372549019605</v>
      </c>
      <c r="BV15">
        <f t="shared" si="9"/>
        <v>0.41568627450980389</v>
      </c>
      <c r="BW15">
        <f t="shared" si="10"/>
        <v>0.36078431372549025</v>
      </c>
      <c r="BX15">
        <f t="shared" si="11"/>
        <v>0.5490196078431373</v>
      </c>
      <c r="BY15">
        <f t="shared" si="12"/>
        <v>0.8</v>
      </c>
      <c r="BZ15">
        <f t="shared" si="13"/>
        <v>0.82352941176470584</v>
      </c>
      <c r="CA15">
        <f t="shared" si="14"/>
        <v>0.78823529411764703</v>
      </c>
      <c r="CB15">
        <f t="shared" si="15"/>
        <v>0.62745098039215685</v>
      </c>
      <c r="CC15">
        <f t="shared" si="16"/>
        <v>0.49411764705882355</v>
      </c>
      <c r="CD15">
        <f t="shared" si="17"/>
        <v>0.38039215686274508</v>
      </c>
      <c r="CE15">
        <f t="shared" si="18"/>
        <v>0.33725490196078434</v>
      </c>
      <c r="CF15">
        <f t="shared" si="19"/>
        <v>0.27450980392156865</v>
      </c>
      <c r="CG15">
        <f t="shared" si="20"/>
        <v>0.26274509803921564</v>
      </c>
      <c r="CH15">
        <f t="shared" si="21"/>
        <v>0.31764705882352939</v>
      </c>
      <c r="CI15">
        <f t="shared" si="22"/>
        <v>0.31372549019607843</v>
      </c>
      <c r="CJ15">
        <f t="shared" si="23"/>
        <v>0.32156862745098036</v>
      </c>
      <c r="CK15">
        <f t="shared" si="24"/>
        <v>0.38039215686274508</v>
      </c>
      <c r="CL15">
        <f t="shared" si="25"/>
        <v>0.39215686274509809</v>
      </c>
      <c r="CM15">
        <f t="shared" si="26"/>
        <v>0.40392156862745099</v>
      </c>
      <c r="CN15">
        <f t="shared" si="27"/>
        <v>0.4509803921568627</v>
      </c>
      <c r="CO15">
        <f t="shared" si="28"/>
        <v>0.46274509803921571</v>
      </c>
      <c r="CP15">
        <f t="shared" si="29"/>
        <v>0.55294117647058827</v>
      </c>
      <c r="CQ15">
        <f t="shared" si="30"/>
        <v>0.66274509803921566</v>
      </c>
      <c r="CR15">
        <f t="shared" si="31"/>
        <v>0.74509803921568629</v>
      </c>
      <c r="CS15">
        <f t="shared" si="32"/>
        <v>0.78431372549019607</v>
      </c>
      <c r="CT15">
        <f t="shared" si="33"/>
        <v>0.80392156862745101</v>
      </c>
      <c r="CU15">
        <f t="shared" si="34"/>
        <v>0.79607843137254908</v>
      </c>
      <c r="CV15">
        <f t="shared" si="35"/>
        <v>0.79607843137254908</v>
      </c>
      <c r="CW15">
        <f t="shared" si="36"/>
        <v>0.80392156862745101</v>
      </c>
      <c r="CX15">
        <f t="shared" si="37"/>
        <v>0.81960784313725488</v>
      </c>
      <c r="CY15">
        <f t="shared" si="38"/>
        <v>0.83529411764705885</v>
      </c>
      <c r="CZ15">
        <f t="shared" si="39"/>
        <v>0.83921568627450982</v>
      </c>
      <c r="DA15">
        <f t="shared" si="40"/>
        <v>0.83137254901960778</v>
      </c>
      <c r="DB15">
        <f t="shared" si="41"/>
        <v>0.84705882352941175</v>
      </c>
      <c r="DC15">
        <f t="shared" si="42"/>
        <v>0.81960784313725488</v>
      </c>
      <c r="DD15">
        <f t="shared" si="43"/>
        <v>0.82352941176470584</v>
      </c>
      <c r="DE15">
        <f t="shared" si="44"/>
        <v>0.83921568627450982</v>
      </c>
      <c r="DF15">
        <f t="shared" si="45"/>
        <v>0.83529411764705885</v>
      </c>
      <c r="DG15">
        <f t="shared" si="46"/>
        <v>0.84313725490196079</v>
      </c>
      <c r="DH15">
        <f t="shared" si="47"/>
        <v>0.87058823529411766</v>
      </c>
      <c r="DI15">
        <f t="shared" si="48"/>
        <v>0.72156862745098038</v>
      </c>
      <c r="DJ15">
        <f t="shared" si="49"/>
        <v>0.38823529411764701</v>
      </c>
      <c r="DK15">
        <f t="shared" si="50"/>
        <v>0.4274509803921569</v>
      </c>
      <c r="DL15">
        <f t="shared" si="51"/>
        <v>0.48235294117647054</v>
      </c>
      <c r="DM15">
        <f t="shared" si="52"/>
        <v>0.44705882352941173</v>
      </c>
      <c r="DN15">
        <f t="shared" si="53"/>
        <v>0.43529411764705883</v>
      </c>
      <c r="DO15">
        <f t="shared" si="54"/>
        <v>0.41568627450980389</v>
      </c>
      <c r="DP15">
        <f t="shared" si="55"/>
        <v>0.40784313725490196</v>
      </c>
      <c r="DQ15">
        <f t="shared" si="56"/>
        <v>0.44313725490196076</v>
      </c>
      <c r="DR15">
        <f t="shared" si="57"/>
        <v>0.41176470588235292</v>
      </c>
      <c r="DS15">
        <f t="shared" si="58"/>
        <v>0.43137254901960786</v>
      </c>
      <c r="DT15">
        <f t="shared" si="59"/>
        <v>0.46274509803921571</v>
      </c>
      <c r="DU15">
        <f t="shared" si="60"/>
        <v>0.48235294117647054</v>
      </c>
      <c r="DV15">
        <f t="shared" si="61"/>
        <v>0.47450980392156861</v>
      </c>
      <c r="DW15">
        <f t="shared" si="62"/>
        <v>0.4509803921568627</v>
      </c>
      <c r="DX15">
        <f t="shared" si="63"/>
        <v>0.44705882352941173</v>
      </c>
      <c r="DY15">
        <f t="shared" si="64"/>
        <v>0.45490196078431377</v>
      </c>
    </row>
    <row r="16" spans="1:129" ht="5.0999999999999996" customHeight="1">
      <c r="A16" s="5">
        <v>0.53725490196078429</v>
      </c>
      <c r="B16" s="1">
        <v>0.54117647058823526</v>
      </c>
      <c r="C16" s="1">
        <v>0.58431372549019611</v>
      </c>
      <c r="D16" s="1">
        <v>0.58039215686274515</v>
      </c>
      <c r="E16" s="1">
        <v>0.59607843137254901</v>
      </c>
      <c r="F16" s="1">
        <v>0.62352941176470589</v>
      </c>
      <c r="G16" s="1">
        <v>0.63137254901960782</v>
      </c>
      <c r="H16" s="1">
        <v>0.60784313725490191</v>
      </c>
      <c r="I16" s="1">
        <v>0.6</v>
      </c>
      <c r="J16" s="1">
        <v>0.5607843137254902</v>
      </c>
      <c r="K16" s="1">
        <v>0.27843137254901962</v>
      </c>
      <c r="L16" s="1">
        <v>0.14901960784313725</v>
      </c>
      <c r="M16" s="1">
        <v>0.25882352941176473</v>
      </c>
      <c r="N16" s="1">
        <v>0.4392156862745098</v>
      </c>
      <c r="O16" s="1">
        <v>0.54117647058823526</v>
      </c>
      <c r="P16" s="1">
        <v>0.62352941176470589</v>
      </c>
      <c r="Q16" s="1">
        <v>0.66666666666666663</v>
      </c>
      <c r="R16" s="1">
        <v>0.70980392156862748</v>
      </c>
      <c r="S16" s="1">
        <v>0.74117647058823533</v>
      </c>
      <c r="T16" s="1">
        <v>0.71372549019607845</v>
      </c>
      <c r="U16" s="1">
        <v>0.77254901960784317</v>
      </c>
      <c r="V16" s="1">
        <v>0.72941176470588232</v>
      </c>
      <c r="W16" s="1">
        <v>0.73333333333333328</v>
      </c>
      <c r="X16" s="1">
        <v>0.70980392156862748</v>
      </c>
      <c r="Y16" s="1">
        <v>0.66274509803921566</v>
      </c>
      <c r="Z16" s="1">
        <v>0.61568627450980395</v>
      </c>
      <c r="AA16" s="1">
        <v>0.55686274509803924</v>
      </c>
      <c r="AB16" s="1">
        <v>0.51764705882352946</v>
      </c>
      <c r="AC16" s="1">
        <v>0.44313725490196076</v>
      </c>
      <c r="AD16" s="1">
        <v>0.41176470588235292</v>
      </c>
      <c r="AE16" s="1">
        <v>0.29019607843137257</v>
      </c>
      <c r="AF16" s="1">
        <v>0.24313725490196078</v>
      </c>
      <c r="AG16" s="1">
        <v>0.22745098039215686</v>
      </c>
      <c r="AH16" s="1">
        <v>0.20392156862745098</v>
      </c>
      <c r="AI16" s="1">
        <v>0.18823529411764706</v>
      </c>
      <c r="AJ16" s="1">
        <v>0.18823529411764706</v>
      </c>
      <c r="AK16" s="1">
        <v>0.18431372549019609</v>
      </c>
      <c r="AL16" s="1">
        <v>0.17254901960784313</v>
      </c>
      <c r="AM16" s="1">
        <v>0.16470588235294117</v>
      </c>
      <c r="AN16" s="1">
        <v>0.16862745098039217</v>
      </c>
      <c r="AO16" s="1">
        <v>0.16862745098039217</v>
      </c>
      <c r="AP16" s="1">
        <v>0.15686274509803921</v>
      </c>
      <c r="AQ16" s="1">
        <v>0.15686274509803921</v>
      </c>
      <c r="AR16" s="1">
        <v>0.16470588235294117</v>
      </c>
      <c r="AS16" s="1">
        <v>0.14509803921568629</v>
      </c>
      <c r="AT16" s="1">
        <v>0.16862745098039217</v>
      </c>
      <c r="AU16" s="1">
        <v>0.16862745098039217</v>
      </c>
      <c r="AV16" s="1">
        <v>0.12941176470588237</v>
      </c>
      <c r="AW16" s="1">
        <v>0.38823529411764707</v>
      </c>
      <c r="AX16" s="1">
        <v>0.60392156862745094</v>
      </c>
      <c r="AY16" s="1">
        <v>0.57647058823529407</v>
      </c>
      <c r="AZ16" s="1">
        <v>0.5490196078431373</v>
      </c>
      <c r="BA16" s="1">
        <v>0.5607843137254902</v>
      </c>
      <c r="BB16" s="1">
        <v>0.5725490196078431</v>
      </c>
      <c r="BC16" s="1">
        <v>0.59215686274509804</v>
      </c>
      <c r="BD16" s="1">
        <v>0.56470588235294117</v>
      </c>
      <c r="BE16" s="1">
        <v>0.5725490196078431</v>
      </c>
      <c r="BF16" s="1">
        <v>0.58431372549019611</v>
      </c>
      <c r="BG16" s="1">
        <v>0.57647058823529407</v>
      </c>
      <c r="BH16" s="1">
        <v>0.55294117647058827</v>
      </c>
      <c r="BI16" s="1">
        <v>0.54509803921568623</v>
      </c>
      <c r="BJ16" s="1">
        <v>0.56862745098039214</v>
      </c>
      <c r="BK16" s="1">
        <v>0.5725490196078431</v>
      </c>
      <c r="BL16" s="6">
        <v>0.56470588235294117</v>
      </c>
      <c r="BN16">
        <f t="shared" si="1"/>
        <v>0.46274509803921571</v>
      </c>
      <c r="BO16">
        <f t="shared" si="2"/>
        <v>0.45882352941176474</v>
      </c>
      <c r="BP16">
        <f t="shared" si="3"/>
        <v>0.41568627450980389</v>
      </c>
      <c r="BQ16">
        <f t="shared" si="4"/>
        <v>0.41960784313725485</v>
      </c>
      <c r="BR16">
        <f t="shared" si="5"/>
        <v>0.40392156862745099</v>
      </c>
      <c r="BS16">
        <f t="shared" si="6"/>
        <v>0.37647058823529411</v>
      </c>
      <c r="BT16">
        <f t="shared" si="7"/>
        <v>0.36862745098039218</v>
      </c>
      <c r="BU16">
        <f t="shared" si="8"/>
        <v>0.39215686274509809</v>
      </c>
      <c r="BV16">
        <f t="shared" si="9"/>
        <v>0.4</v>
      </c>
      <c r="BW16">
        <f t="shared" si="10"/>
        <v>0.4392156862745098</v>
      </c>
      <c r="BX16">
        <f t="shared" si="11"/>
        <v>0.72156862745098038</v>
      </c>
      <c r="BY16">
        <f t="shared" si="12"/>
        <v>0.85098039215686272</v>
      </c>
      <c r="BZ16">
        <f t="shared" si="13"/>
        <v>0.74117647058823533</v>
      </c>
      <c r="CA16">
        <f t="shared" si="14"/>
        <v>0.5607843137254902</v>
      </c>
      <c r="CB16">
        <f t="shared" si="15"/>
        <v>0.45882352941176474</v>
      </c>
      <c r="CC16">
        <f t="shared" si="16"/>
        <v>0.37647058823529411</v>
      </c>
      <c r="CD16">
        <f t="shared" si="17"/>
        <v>0.33333333333333337</v>
      </c>
      <c r="CE16">
        <f t="shared" si="18"/>
        <v>0.29019607843137252</v>
      </c>
      <c r="CF16">
        <f t="shared" si="19"/>
        <v>0.25882352941176467</v>
      </c>
      <c r="CG16">
        <f t="shared" si="20"/>
        <v>0.28627450980392155</v>
      </c>
      <c r="CH16">
        <f t="shared" si="21"/>
        <v>0.22745098039215683</v>
      </c>
      <c r="CI16">
        <f t="shared" si="22"/>
        <v>0.27058823529411768</v>
      </c>
      <c r="CJ16">
        <f t="shared" si="23"/>
        <v>0.26666666666666672</v>
      </c>
      <c r="CK16">
        <f t="shared" si="24"/>
        <v>0.29019607843137252</v>
      </c>
      <c r="CL16">
        <f t="shared" si="25"/>
        <v>0.33725490196078434</v>
      </c>
      <c r="CM16">
        <f t="shared" si="26"/>
        <v>0.38431372549019605</v>
      </c>
      <c r="CN16">
        <f t="shared" si="27"/>
        <v>0.44313725490196076</v>
      </c>
      <c r="CO16">
        <f t="shared" si="28"/>
        <v>0.48235294117647054</v>
      </c>
      <c r="CP16">
        <f t="shared" si="29"/>
        <v>0.55686274509803924</v>
      </c>
      <c r="CQ16">
        <f t="shared" si="30"/>
        <v>0.58823529411764708</v>
      </c>
      <c r="CR16">
        <f t="shared" si="31"/>
        <v>0.70980392156862737</v>
      </c>
      <c r="CS16">
        <f t="shared" si="32"/>
        <v>0.75686274509803919</v>
      </c>
      <c r="CT16">
        <f t="shared" si="33"/>
        <v>0.77254901960784317</v>
      </c>
      <c r="CU16">
        <f t="shared" si="34"/>
        <v>0.79607843137254908</v>
      </c>
      <c r="CV16">
        <f t="shared" si="35"/>
        <v>0.81176470588235294</v>
      </c>
      <c r="CW16">
        <f t="shared" si="36"/>
        <v>0.81176470588235294</v>
      </c>
      <c r="CX16">
        <f t="shared" si="37"/>
        <v>0.81568627450980391</v>
      </c>
      <c r="CY16">
        <f t="shared" si="38"/>
        <v>0.82745098039215681</v>
      </c>
      <c r="CZ16">
        <f t="shared" si="39"/>
        <v>0.83529411764705885</v>
      </c>
      <c r="DA16">
        <f t="shared" si="40"/>
        <v>0.83137254901960778</v>
      </c>
      <c r="DB16">
        <f t="shared" si="41"/>
        <v>0.83137254901960778</v>
      </c>
      <c r="DC16">
        <f t="shared" si="42"/>
        <v>0.84313725490196079</v>
      </c>
      <c r="DD16">
        <f t="shared" si="43"/>
        <v>0.84313725490196079</v>
      </c>
      <c r="DE16">
        <f t="shared" si="44"/>
        <v>0.83529411764705885</v>
      </c>
      <c r="DF16">
        <f t="shared" si="45"/>
        <v>0.85490196078431369</v>
      </c>
      <c r="DG16">
        <f t="shared" si="46"/>
        <v>0.83137254901960778</v>
      </c>
      <c r="DH16">
        <f t="shared" si="47"/>
        <v>0.83137254901960778</v>
      </c>
      <c r="DI16">
        <f t="shared" si="48"/>
        <v>0.87058823529411766</v>
      </c>
      <c r="DJ16">
        <f t="shared" si="49"/>
        <v>0.61176470588235299</v>
      </c>
      <c r="DK16">
        <f t="shared" si="50"/>
        <v>0.39607843137254906</v>
      </c>
      <c r="DL16">
        <f t="shared" si="51"/>
        <v>0.42352941176470593</v>
      </c>
      <c r="DM16">
        <f t="shared" si="52"/>
        <v>0.4509803921568627</v>
      </c>
      <c r="DN16">
        <f t="shared" si="53"/>
        <v>0.4392156862745098</v>
      </c>
      <c r="DO16">
        <f t="shared" si="54"/>
        <v>0.4274509803921569</v>
      </c>
      <c r="DP16">
        <f t="shared" si="55"/>
        <v>0.40784313725490196</v>
      </c>
      <c r="DQ16">
        <f t="shared" si="56"/>
        <v>0.43529411764705883</v>
      </c>
      <c r="DR16">
        <f t="shared" si="57"/>
        <v>0.4274509803921569</v>
      </c>
      <c r="DS16">
        <f t="shared" si="58"/>
        <v>0.41568627450980389</v>
      </c>
      <c r="DT16">
        <f t="shared" si="59"/>
        <v>0.42352941176470593</v>
      </c>
      <c r="DU16">
        <f t="shared" si="60"/>
        <v>0.44705882352941173</v>
      </c>
      <c r="DV16">
        <f t="shared" si="61"/>
        <v>0.45490196078431377</v>
      </c>
      <c r="DW16">
        <f t="shared" si="62"/>
        <v>0.43137254901960786</v>
      </c>
      <c r="DX16">
        <f t="shared" si="63"/>
        <v>0.4274509803921569</v>
      </c>
      <c r="DY16">
        <f t="shared" si="64"/>
        <v>0.43529411764705883</v>
      </c>
    </row>
    <row r="17" spans="1:129" ht="5.0999999999999996" customHeight="1">
      <c r="A17" s="5">
        <v>0.59215686274509804</v>
      </c>
      <c r="B17" s="1">
        <v>0.57647058823529407</v>
      </c>
      <c r="C17" s="1">
        <v>0.59215686274509804</v>
      </c>
      <c r="D17" s="1">
        <v>0.64313725490196083</v>
      </c>
      <c r="E17" s="1">
        <v>0.62352941176470589</v>
      </c>
      <c r="F17" s="1">
        <v>0.62352941176470589</v>
      </c>
      <c r="G17" s="1">
        <v>0.61960784313725492</v>
      </c>
      <c r="H17" s="1">
        <v>0.59215686274509804</v>
      </c>
      <c r="I17" s="1">
        <v>0.59607843137254901</v>
      </c>
      <c r="J17" s="1">
        <v>0.45490196078431372</v>
      </c>
      <c r="K17" s="1">
        <v>0.1803921568627451</v>
      </c>
      <c r="L17" s="1">
        <v>0.19215686274509805</v>
      </c>
      <c r="M17" s="1">
        <v>0.37254901960784315</v>
      </c>
      <c r="N17" s="1">
        <v>0.47450980392156861</v>
      </c>
      <c r="O17" s="1">
        <v>0.5490196078431373</v>
      </c>
      <c r="P17" s="1">
        <v>0.6705882352941176</v>
      </c>
      <c r="Q17" s="1">
        <v>0.7686274509803922</v>
      </c>
      <c r="R17" s="1">
        <v>0.8</v>
      </c>
      <c r="S17" s="1">
        <v>0.81568627450980391</v>
      </c>
      <c r="T17" s="1">
        <v>0.80784313725490198</v>
      </c>
      <c r="U17" s="1">
        <v>0.80392156862745101</v>
      </c>
      <c r="V17" s="1">
        <v>0.81176470588235294</v>
      </c>
      <c r="W17" s="1">
        <v>0.80784313725490198</v>
      </c>
      <c r="X17" s="1">
        <v>0.78823529411764703</v>
      </c>
      <c r="Y17" s="1">
        <v>0.7686274509803922</v>
      </c>
      <c r="Z17" s="1">
        <v>0.72941176470588232</v>
      </c>
      <c r="AA17" s="1">
        <v>0.6705882352941176</v>
      </c>
      <c r="AB17" s="1">
        <v>0.66274509803921566</v>
      </c>
      <c r="AC17" s="1">
        <v>0.5607843137254902</v>
      </c>
      <c r="AD17" s="1">
        <v>0.46274509803921571</v>
      </c>
      <c r="AE17" s="1">
        <v>0.35686274509803922</v>
      </c>
      <c r="AF17" s="1">
        <v>0.31372549019607843</v>
      </c>
      <c r="AG17" s="1">
        <v>0.25882352941176473</v>
      </c>
      <c r="AH17" s="1">
        <v>0.23137254901960785</v>
      </c>
      <c r="AI17" s="1">
        <v>0.21176470588235294</v>
      </c>
      <c r="AJ17" s="1">
        <v>0.18823529411764706</v>
      </c>
      <c r="AK17" s="1">
        <v>0.16862745098039217</v>
      </c>
      <c r="AL17" s="1">
        <v>0.17647058823529413</v>
      </c>
      <c r="AM17" s="1">
        <v>0.16470588235294117</v>
      </c>
      <c r="AN17" s="1">
        <v>0.16078431372549021</v>
      </c>
      <c r="AO17" s="1">
        <v>0.17647058823529413</v>
      </c>
      <c r="AP17" s="1">
        <v>0.14509803921568629</v>
      </c>
      <c r="AQ17" s="1">
        <v>0.16078431372549021</v>
      </c>
      <c r="AR17" s="1">
        <v>0.19607843137254902</v>
      </c>
      <c r="AS17" s="1">
        <v>0.17647058823529413</v>
      </c>
      <c r="AT17" s="1">
        <v>0.15294117647058825</v>
      </c>
      <c r="AU17" s="1">
        <v>0.15686274509803921</v>
      </c>
      <c r="AV17" s="1">
        <v>0.14901960784313725</v>
      </c>
      <c r="AW17" s="1">
        <v>0.18823529411764706</v>
      </c>
      <c r="AX17" s="1">
        <v>0.50980392156862742</v>
      </c>
      <c r="AY17" s="1">
        <v>0.57647058823529407</v>
      </c>
      <c r="AZ17" s="1">
        <v>0.59607843137254901</v>
      </c>
      <c r="BA17" s="1">
        <v>0.61568627450980395</v>
      </c>
      <c r="BB17" s="1">
        <v>0.54509803921568623</v>
      </c>
      <c r="BC17" s="1">
        <v>0.59607843137254901</v>
      </c>
      <c r="BD17" s="1">
        <v>0.5725490196078431</v>
      </c>
      <c r="BE17" s="1">
        <v>0.56470588235294117</v>
      </c>
      <c r="BF17" s="1">
        <v>0.60784313725490191</v>
      </c>
      <c r="BG17" s="1">
        <v>0.5725490196078431</v>
      </c>
      <c r="BH17" s="1">
        <v>0.56470588235294117</v>
      </c>
      <c r="BI17" s="1">
        <v>0.59607843137254901</v>
      </c>
      <c r="BJ17" s="1">
        <v>0.57647058823529407</v>
      </c>
      <c r="BK17" s="1">
        <v>0.56470588235294117</v>
      </c>
      <c r="BL17" s="6">
        <v>0.59607843137254901</v>
      </c>
      <c r="BN17">
        <f t="shared" si="1"/>
        <v>0.40784313725490196</v>
      </c>
      <c r="BO17">
        <f t="shared" si="2"/>
        <v>0.42352941176470593</v>
      </c>
      <c r="BP17">
        <f t="shared" si="3"/>
        <v>0.40784313725490196</v>
      </c>
      <c r="BQ17">
        <f t="shared" si="4"/>
        <v>0.35686274509803917</v>
      </c>
      <c r="BR17">
        <f t="shared" si="5"/>
        <v>0.37647058823529411</v>
      </c>
      <c r="BS17">
        <f t="shared" si="6"/>
        <v>0.37647058823529411</v>
      </c>
      <c r="BT17">
        <f t="shared" si="7"/>
        <v>0.38039215686274508</v>
      </c>
      <c r="BU17">
        <f t="shared" si="8"/>
        <v>0.40784313725490196</v>
      </c>
      <c r="BV17">
        <f t="shared" si="9"/>
        <v>0.40392156862745099</v>
      </c>
      <c r="BW17">
        <f t="shared" si="10"/>
        <v>0.54509803921568634</v>
      </c>
      <c r="BX17">
        <f t="shared" si="11"/>
        <v>0.81960784313725488</v>
      </c>
      <c r="BY17">
        <f t="shared" si="12"/>
        <v>0.80784313725490198</v>
      </c>
      <c r="BZ17">
        <f t="shared" si="13"/>
        <v>0.62745098039215685</v>
      </c>
      <c r="CA17">
        <f t="shared" si="14"/>
        <v>0.52549019607843139</v>
      </c>
      <c r="CB17">
        <f t="shared" si="15"/>
        <v>0.4509803921568627</v>
      </c>
      <c r="CC17">
        <f t="shared" si="16"/>
        <v>0.3294117647058824</v>
      </c>
      <c r="CD17">
        <f t="shared" si="17"/>
        <v>0.2313725490196078</v>
      </c>
      <c r="CE17">
        <f t="shared" si="18"/>
        <v>0.19999999999999996</v>
      </c>
      <c r="CF17">
        <f t="shared" si="19"/>
        <v>0.18431372549019609</v>
      </c>
      <c r="CG17">
        <f t="shared" si="20"/>
        <v>0.19215686274509802</v>
      </c>
      <c r="CH17">
        <f t="shared" si="21"/>
        <v>0.19607843137254899</v>
      </c>
      <c r="CI17">
        <f t="shared" si="22"/>
        <v>0.18823529411764706</v>
      </c>
      <c r="CJ17">
        <f t="shared" si="23"/>
        <v>0.19215686274509802</v>
      </c>
      <c r="CK17">
        <f t="shared" si="24"/>
        <v>0.21176470588235297</v>
      </c>
      <c r="CL17">
        <f t="shared" si="25"/>
        <v>0.2313725490196078</v>
      </c>
      <c r="CM17">
        <f t="shared" si="26"/>
        <v>0.27058823529411768</v>
      </c>
      <c r="CN17">
        <f t="shared" si="27"/>
        <v>0.3294117647058824</v>
      </c>
      <c r="CO17">
        <f t="shared" si="28"/>
        <v>0.33725490196078434</v>
      </c>
      <c r="CP17">
        <f t="shared" si="29"/>
        <v>0.4392156862745098</v>
      </c>
      <c r="CQ17">
        <f t="shared" si="30"/>
        <v>0.53725490196078429</v>
      </c>
      <c r="CR17">
        <f t="shared" si="31"/>
        <v>0.64313725490196072</v>
      </c>
      <c r="CS17">
        <f t="shared" si="32"/>
        <v>0.68627450980392157</v>
      </c>
      <c r="CT17">
        <f t="shared" si="33"/>
        <v>0.74117647058823533</v>
      </c>
      <c r="CU17">
        <f t="shared" si="34"/>
        <v>0.76862745098039209</v>
      </c>
      <c r="CV17">
        <f t="shared" si="35"/>
        <v>0.78823529411764703</v>
      </c>
      <c r="CW17">
        <f t="shared" si="36"/>
        <v>0.81176470588235294</v>
      </c>
      <c r="CX17">
        <f t="shared" si="37"/>
        <v>0.83137254901960778</v>
      </c>
      <c r="CY17">
        <f t="shared" si="38"/>
        <v>0.82352941176470584</v>
      </c>
      <c r="CZ17">
        <f t="shared" si="39"/>
        <v>0.83529411764705885</v>
      </c>
      <c r="DA17">
        <f t="shared" si="40"/>
        <v>0.83921568627450982</v>
      </c>
      <c r="DB17">
        <f t="shared" si="41"/>
        <v>0.82352941176470584</v>
      </c>
      <c r="DC17">
        <f t="shared" si="42"/>
        <v>0.85490196078431369</v>
      </c>
      <c r="DD17">
        <f t="shared" si="43"/>
        <v>0.83921568627450982</v>
      </c>
      <c r="DE17">
        <f t="shared" si="44"/>
        <v>0.80392156862745101</v>
      </c>
      <c r="DF17">
        <f t="shared" si="45"/>
        <v>0.82352941176470584</v>
      </c>
      <c r="DG17">
        <f t="shared" si="46"/>
        <v>0.84705882352941175</v>
      </c>
      <c r="DH17">
        <f t="shared" si="47"/>
        <v>0.84313725490196079</v>
      </c>
      <c r="DI17">
        <f t="shared" si="48"/>
        <v>0.85098039215686272</v>
      </c>
      <c r="DJ17">
        <f t="shared" si="49"/>
        <v>0.81176470588235294</v>
      </c>
      <c r="DK17">
        <f t="shared" si="50"/>
        <v>0.49019607843137258</v>
      </c>
      <c r="DL17">
        <f t="shared" si="51"/>
        <v>0.42352941176470593</v>
      </c>
      <c r="DM17">
        <f t="shared" si="52"/>
        <v>0.40392156862745099</v>
      </c>
      <c r="DN17">
        <f t="shared" si="53"/>
        <v>0.38431372549019605</v>
      </c>
      <c r="DO17">
        <f t="shared" si="54"/>
        <v>0.45490196078431377</v>
      </c>
      <c r="DP17">
        <f t="shared" si="55"/>
        <v>0.40392156862745099</v>
      </c>
      <c r="DQ17">
        <f t="shared" si="56"/>
        <v>0.4274509803921569</v>
      </c>
      <c r="DR17">
        <f t="shared" si="57"/>
        <v>0.43529411764705883</v>
      </c>
      <c r="DS17">
        <f t="shared" si="58"/>
        <v>0.39215686274509809</v>
      </c>
      <c r="DT17">
        <f t="shared" si="59"/>
        <v>0.4274509803921569</v>
      </c>
      <c r="DU17">
        <f t="shared" si="60"/>
        <v>0.43529411764705883</v>
      </c>
      <c r="DV17">
        <f t="shared" si="61"/>
        <v>0.40392156862745099</v>
      </c>
      <c r="DW17">
        <f t="shared" si="62"/>
        <v>0.42352941176470593</v>
      </c>
      <c r="DX17">
        <f t="shared" si="63"/>
        <v>0.43529411764705883</v>
      </c>
      <c r="DY17">
        <f t="shared" si="64"/>
        <v>0.40392156862745099</v>
      </c>
    </row>
    <row r="18" spans="1:129" ht="5.0999999999999996" customHeight="1">
      <c r="A18" s="5">
        <v>0.56862745098039214</v>
      </c>
      <c r="B18" s="1">
        <v>0.56470588235294117</v>
      </c>
      <c r="C18" s="1">
        <v>0.6</v>
      </c>
      <c r="D18" s="1">
        <v>0.63529411764705879</v>
      </c>
      <c r="E18" s="1">
        <v>0.61568627450980395</v>
      </c>
      <c r="F18" s="1">
        <v>0.6470588235294118</v>
      </c>
      <c r="G18" s="1">
        <v>0.64313725490196083</v>
      </c>
      <c r="H18" s="1">
        <v>0.60784313725490191</v>
      </c>
      <c r="I18" s="1">
        <v>0.54117647058823526</v>
      </c>
      <c r="J18" s="1">
        <v>0.28235294117647058</v>
      </c>
      <c r="K18" s="1">
        <v>0.20392156862745098</v>
      </c>
      <c r="L18" s="1">
        <v>0.27058823529411763</v>
      </c>
      <c r="M18" s="1">
        <v>0.46274509803921571</v>
      </c>
      <c r="N18" s="1">
        <v>0.61568627450980395</v>
      </c>
      <c r="O18" s="1">
        <v>0.73725490196078436</v>
      </c>
      <c r="P18" s="1">
        <v>0.792156862745098</v>
      </c>
      <c r="Q18" s="1">
        <v>0.83137254901960789</v>
      </c>
      <c r="R18" s="1">
        <v>0.80784313725490198</v>
      </c>
      <c r="S18" s="1">
        <v>0.82745098039215681</v>
      </c>
      <c r="T18" s="1">
        <v>0.83529411764705885</v>
      </c>
      <c r="U18" s="1">
        <v>0.82352941176470584</v>
      </c>
      <c r="V18" s="1">
        <v>0.83921568627450982</v>
      </c>
      <c r="W18" s="1">
        <v>0.83921568627450982</v>
      </c>
      <c r="X18" s="1">
        <v>0.77254901960784317</v>
      </c>
      <c r="Y18" s="1">
        <v>0.75686274509803919</v>
      </c>
      <c r="Z18" s="1">
        <v>0.75294117647058822</v>
      </c>
      <c r="AA18" s="1">
        <v>0.71764705882352942</v>
      </c>
      <c r="AB18" s="1">
        <v>0.69019607843137254</v>
      </c>
      <c r="AC18" s="1">
        <v>0.61176470588235299</v>
      </c>
      <c r="AD18" s="1">
        <v>0.52941176470588236</v>
      </c>
      <c r="AE18" s="1">
        <v>0.4392156862745098</v>
      </c>
      <c r="AF18" s="1">
        <v>0.35686274509803922</v>
      </c>
      <c r="AG18" s="1">
        <v>0.30588235294117649</v>
      </c>
      <c r="AH18" s="1">
        <v>0.25098039215686274</v>
      </c>
      <c r="AI18" s="1">
        <v>0.21568627450980393</v>
      </c>
      <c r="AJ18" s="1">
        <v>0.18431372549019609</v>
      </c>
      <c r="AK18" s="1">
        <v>0.17647058823529413</v>
      </c>
      <c r="AL18" s="1">
        <v>0.18823529411764706</v>
      </c>
      <c r="AM18" s="1">
        <v>0.16470588235294117</v>
      </c>
      <c r="AN18" s="1">
        <v>0.14117647058823529</v>
      </c>
      <c r="AO18" s="1">
        <v>0.16470588235294117</v>
      </c>
      <c r="AP18" s="1">
        <v>0.17254901960784313</v>
      </c>
      <c r="AQ18" s="1">
        <v>0.1803921568627451</v>
      </c>
      <c r="AR18" s="1">
        <v>0.17647058823529413</v>
      </c>
      <c r="AS18" s="1">
        <v>0.16078431372549021</v>
      </c>
      <c r="AT18" s="1">
        <v>0.16470588235294117</v>
      </c>
      <c r="AU18" s="1">
        <v>0.17254901960784313</v>
      </c>
      <c r="AV18" s="1">
        <v>0.17254901960784313</v>
      </c>
      <c r="AW18" s="1">
        <v>0.13725490196078433</v>
      </c>
      <c r="AX18" s="1">
        <v>0.3411764705882353</v>
      </c>
      <c r="AY18" s="1">
        <v>0.58431372549019611</v>
      </c>
      <c r="AZ18" s="1">
        <v>0.59215686274509804</v>
      </c>
      <c r="BA18" s="1">
        <v>0.5607843137254902</v>
      </c>
      <c r="BB18" s="1">
        <v>0.58823529411764708</v>
      </c>
      <c r="BC18" s="1">
        <v>0.56470588235294117</v>
      </c>
      <c r="BD18" s="1">
        <v>0.59607843137254901</v>
      </c>
      <c r="BE18" s="1">
        <v>0.59215686274509804</v>
      </c>
      <c r="BF18" s="1">
        <v>0.53333333333333333</v>
      </c>
      <c r="BG18" s="1">
        <v>0.58431372549019611</v>
      </c>
      <c r="BH18" s="1">
        <v>0.61960784313725492</v>
      </c>
      <c r="BI18" s="1">
        <v>0.58823529411764708</v>
      </c>
      <c r="BJ18" s="1">
        <v>0.58431372549019611</v>
      </c>
      <c r="BK18" s="1">
        <v>0.56862745098039214</v>
      </c>
      <c r="BL18" s="6">
        <v>0.5607843137254902</v>
      </c>
      <c r="BN18">
        <f t="shared" si="1"/>
        <v>0.43137254901960786</v>
      </c>
      <c r="BO18">
        <f t="shared" si="2"/>
        <v>0.43529411764705883</v>
      </c>
      <c r="BP18">
        <f t="shared" si="3"/>
        <v>0.4</v>
      </c>
      <c r="BQ18">
        <f t="shared" si="4"/>
        <v>0.36470588235294121</v>
      </c>
      <c r="BR18">
        <f t="shared" si="5"/>
        <v>0.38431372549019605</v>
      </c>
      <c r="BS18">
        <f t="shared" si="6"/>
        <v>0.3529411764705882</v>
      </c>
      <c r="BT18">
        <f t="shared" si="7"/>
        <v>0.35686274509803917</v>
      </c>
      <c r="BU18">
        <f t="shared" si="8"/>
        <v>0.39215686274509809</v>
      </c>
      <c r="BV18">
        <f t="shared" si="9"/>
        <v>0.45882352941176474</v>
      </c>
      <c r="BW18">
        <f t="shared" si="10"/>
        <v>0.71764705882352942</v>
      </c>
      <c r="BX18">
        <f t="shared" si="11"/>
        <v>0.79607843137254908</v>
      </c>
      <c r="BY18">
        <f t="shared" si="12"/>
        <v>0.72941176470588243</v>
      </c>
      <c r="BZ18">
        <f t="shared" si="13"/>
        <v>0.53725490196078429</v>
      </c>
      <c r="CA18">
        <f t="shared" si="14"/>
        <v>0.38431372549019605</v>
      </c>
      <c r="CB18">
        <f t="shared" si="15"/>
        <v>0.26274509803921564</v>
      </c>
      <c r="CC18">
        <f t="shared" si="16"/>
        <v>0.207843137254902</v>
      </c>
      <c r="CD18">
        <f t="shared" si="17"/>
        <v>0.16862745098039211</v>
      </c>
      <c r="CE18">
        <f t="shared" si="18"/>
        <v>0.19215686274509802</v>
      </c>
      <c r="CF18">
        <f t="shared" si="19"/>
        <v>0.17254901960784319</v>
      </c>
      <c r="CG18">
        <f t="shared" si="20"/>
        <v>0.16470588235294115</v>
      </c>
      <c r="CH18">
        <f t="shared" si="21"/>
        <v>0.17647058823529416</v>
      </c>
      <c r="CI18">
        <f t="shared" si="22"/>
        <v>0.16078431372549018</v>
      </c>
      <c r="CJ18">
        <f t="shared" si="23"/>
        <v>0.16078431372549018</v>
      </c>
      <c r="CK18">
        <f t="shared" si="24"/>
        <v>0.22745098039215683</v>
      </c>
      <c r="CL18">
        <f t="shared" si="25"/>
        <v>0.24313725490196081</v>
      </c>
      <c r="CM18">
        <f t="shared" si="26"/>
        <v>0.24705882352941178</v>
      </c>
      <c r="CN18">
        <f t="shared" si="27"/>
        <v>0.28235294117647058</v>
      </c>
      <c r="CO18">
        <f t="shared" si="28"/>
        <v>0.30980392156862746</v>
      </c>
      <c r="CP18">
        <f t="shared" si="29"/>
        <v>0.38823529411764701</v>
      </c>
      <c r="CQ18">
        <f t="shared" si="30"/>
        <v>0.47058823529411764</v>
      </c>
      <c r="CR18">
        <f t="shared" si="31"/>
        <v>0.5607843137254902</v>
      </c>
      <c r="CS18">
        <f t="shared" si="32"/>
        <v>0.64313725490196072</v>
      </c>
      <c r="CT18">
        <f t="shared" si="33"/>
        <v>0.69411764705882351</v>
      </c>
      <c r="CU18">
        <f t="shared" si="34"/>
        <v>0.74901960784313726</v>
      </c>
      <c r="CV18">
        <f t="shared" si="35"/>
        <v>0.78431372549019607</v>
      </c>
      <c r="CW18">
        <f t="shared" si="36"/>
        <v>0.81568627450980391</v>
      </c>
      <c r="CX18">
        <f t="shared" si="37"/>
        <v>0.82352941176470584</v>
      </c>
      <c r="CY18">
        <f t="shared" si="38"/>
        <v>0.81176470588235294</v>
      </c>
      <c r="CZ18">
        <f t="shared" si="39"/>
        <v>0.83529411764705885</v>
      </c>
      <c r="DA18">
        <f t="shared" si="40"/>
        <v>0.85882352941176476</v>
      </c>
      <c r="DB18">
        <f t="shared" si="41"/>
        <v>0.83529411764705885</v>
      </c>
      <c r="DC18">
        <f t="shared" si="42"/>
        <v>0.82745098039215681</v>
      </c>
      <c r="DD18">
        <f t="shared" si="43"/>
        <v>0.81960784313725488</v>
      </c>
      <c r="DE18">
        <f t="shared" si="44"/>
        <v>0.82352941176470584</v>
      </c>
      <c r="DF18">
        <f t="shared" si="45"/>
        <v>0.83921568627450982</v>
      </c>
      <c r="DG18">
        <f t="shared" si="46"/>
        <v>0.83529411764705885</v>
      </c>
      <c r="DH18">
        <f t="shared" si="47"/>
        <v>0.82745098039215681</v>
      </c>
      <c r="DI18">
        <f t="shared" si="48"/>
        <v>0.82745098039215681</v>
      </c>
      <c r="DJ18">
        <f t="shared" si="49"/>
        <v>0.86274509803921573</v>
      </c>
      <c r="DK18">
        <f t="shared" si="50"/>
        <v>0.6588235294117647</v>
      </c>
      <c r="DL18">
        <f t="shared" si="51"/>
        <v>0.41568627450980389</v>
      </c>
      <c r="DM18">
        <f t="shared" si="52"/>
        <v>0.40784313725490196</v>
      </c>
      <c r="DN18">
        <f t="shared" si="53"/>
        <v>0.4392156862745098</v>
      </c>
      <c r="DO18">
        <f t="shared" si="54"/>
        <v>0.41176470588235292</v>
      </c>
      <c r="DP18">
        <f t="shared" si="55"/>
        <v>0.43529411764705883</v>
      </c>
      <c r="DQ18">
        <f t="shared" si="56"/>
        <v>0.40392156862745099</v>
      </c>
      <c r="DR18">
        <f t="shared" si="57"/>
        <v>0.40784313725490196</v>
      </c>
      <c r="DS18">
        <f t="shared" si="58"/>
        <v>0.46666666666666667</v>
      </c>
      <c r="DT18">
        <f t="shared" si="59"/>
        <v>0.41568627450980389</v>
      </c>
      <c r="DU18">
        <f t="shared" si="60"/>
        <v>0.38039215686274508</v>
      </c>
      <c r="DV18">
        <f t="shared" si="61"/>
        <v>0.41176470588235292</v>
      </c>
      <c r="DW18">
        <f t="shared" si="62"/>
        <v>0.41568627450980389</v>
      </c>
      <c r="DX18">
        <f t="shared" si="63"/>
        <v>0.43137254901960786</v>
      </c>
      <c r="DY18">
        <f t="shared" si="64"/>
        <v>0.4392156862745098</v>
      </c>
    </row>
    <row r="19" spans="1:129" ht="5.0999999999999996" customHeight="1">
      <c r="A19" s="5">
        <v>0.57647058823529407</v>
      </c>
      <c r="B19" s="1">
        <v>0.61960784313725492</v>
      </c>
      <c r="C19" s="1">
        <v>0.6</v>
      </c>
      <c r="D19" s="1">
        <v>0.63921568627450975</v>
      </c>
      <c r="E19" s="1">
        <v>0.61960784313725492</v>
      </c>
      <c r="F19" s="1">
        <v>0.62352941176470589</v>
      </c>
      <c r="G19" s="1">
        <v>0.63137254901960782</v>
      </c>
      <c r="H19" s="1">
        <v>0.6</v>
      </c>
      <c r="I19" s="1">
        <v>0.396078431372549</v>
      </c>
      <c r="J19" s="1">
        <v>0.17647058823529413</v>
      </c>
      <c r="K19" s="1">
        <v>0.18823529411764706</v>
      </c>
      <c r="L19" s="1">
        <v>0.36470588235294116</v>
      </c>
      <c r="M19" s="1">
        <v>0.57647058823529407</v>
      </c>
      <c r="N19" s="1">
        <v>0.6588235294117647</v>
      </c>
      <c r="O19" s="1">
        <v>0.78431372549019607</v>
      </c>
      <c r="P19" s="1">
        <v>0.81568627450980391</v>
      </c>
      <c r="Q19" s="1">
        <v>0.84313725490196079</v>
      </c>
      <c r="R19" s="1">
        <v>0.83137254901960789</v>
      </c>
      <c r="S19" s="1">
        <v>0.82352941176470584</v>
      </c>
      <c r="T19" s="1">
        <v>0.82745098039215681</v>
      </c>
      <c r="U19" s="1">
        <v>0.83137254901960789</v>
      </c>
      <c r="V19" s="1">
        <v>0.84313725490196079</v>
      </c>
      <c r="W19" s="1">
        <v>0.82745098039215681</v>
      </c>
      <c r="X19" s="1">
        <v>0.79607843137254897</v>
      </c>
      <c r="Y19" s="1">
        <v>0.81960784313725488</v>
      </c>
      <c r="Z19" s="1">
        <v>0.792156862745098</v>
      </c>
      <c r="AA19" s="1">
        <v>0.72941176470588232</v>
      </c>
      <c r="AB19" s="1">
        <v>0.67450980392156867</v>
      </c>
      <c r="AC19" s="1">
        <v>0.63137254901960782</v>
      </c>
      <c r="AD19" s="1">
        <v>0.57647058823529407</v>
      </c>
      <c r="AE19" s="1">
        <v>0.50196078431372548</v>
      </c>
      <c r="AF19" s="1">
        <v>0.396078431372549</v>
      </c>
      <c r="AG19" s="1">
        <v>0.32549019607843138</v>
      </c>
      <c r="AH19" s="1">
        <v>0.27058823529411763</v>
      </c>
      <c r="AI19" s="1">
        <v>0.23921568627450981</v>
      </c>
      <c r="AJ19" s="1">
        <v>0.21176470588235294</v>
      </c>
      <c r="AK19" s="1">
        <v>0.19607843137254902</v>
      </c>
      <c r="AL19" s="1">
        <v>0.19215686274509805</v>
      </c>
      <c r="AM19" s="1">
        <v>0.17647058823529413</v>
      </c>
      <c r="AN19" s="1">
        <v>0.17254901960784313</v>
      </c>
      <c r="AO19" s="1">
        <v>0.14509803921568629</v>
      </c>
      <c r="AP19" s="1">
        <v>0.15686274509803921</v>
      </c>
      <c r="AQ19" s="1">
        <v>0.16862745098039217</v>
      </c>
      <c r="AR19" s="1">
        <v>0.16078431372549021</v>
      </c>
      <c r="AS19" s="1">
        <v>0.14901960784313725</v>
      </c>
      <c r="AT19" s="1">
        <v>0.16078431372549021</v>
      </c>
      <c r="AU19" s="1">
        <v>0.16078431372549021</v>
      </c>
      <c r="AV19" s="1">
        <v>0.15294117647058825</v>
      </c>
      <c r="AW19" s="1">
        <v>0.13725490196078433</v>
      </c>
      <c r="AX19" s="1">
        <v>0.22352941176470589</v>
      </c>
      <c r="AY19" s="1">
        <v>0.54509803921568623</v>
      </c>
      <c r="AZ19" s="1">
        <v>0.59215686274509804</v>
      </c>
      <c r="BA19" s="1">
        <v>0.60392156862745094</v>
      </c>
      <c r="BB19" s="1">
        <v>0.59607843137254901</v>
      </c>
      <c r="BC19" s="1">
        <v>0.54509803921568623</v>
      </c>
      <c r="BD19" s="1">
        <v>0.60784313725490191</v>
      </c>
      <c r="BE19" s="1">
        <v>0.58039215686274515</v>
      </c>
      <c r="BF19" s="1">
        <v>0.5490196078431373</v>
      </c>
      <c r="BG19" s="1">
        <v>0.56862745098039214</v>
      </c>
      <c r="BH19" s="1">
        <v>0.58039215686274515</v>
      </c>
      <c r="BI19" s="1">
        <v>0.59215686274509804</v>
      </c>
      <c r="BJ19" s="1">
        <v>0.60784313725490191</v>
      </c>
      <c r="BK19" s="1">
        <v>0.6</v>
      </c>
      <c r="BL19" s="6">
        <v>0.6</v>
      </c>
      <c r="BN19">
        <f t="shared" si="1"/>
        <v>0.42352941176470593</v>
      </c>
      <c r="BO19">
        <f t="shared" si="2"/>
        <v>0.38039215686274508</v>
      </c>
      <c r="BP19">
        <f t="shared" si="3"/>
        <v>0.4</v>
      </c>
      <c r="BQ19">
        <f t="shared" si="4"/>
        <v>0.36078431372549025</v>
      </c>
      <c r="BR19">
        <f t="shared" si="5"/>
        <v>0.38039215686274508</v>
      </c>
      <c r="BS19">
        <f t="shared" si="6"/>
        <v>0.37647058823529411</v>
      </c>
      <c r="BT19">
        <f t="shared" si="7"/>
        <v>0.36862745098039218</v>
      </c>
      <c r="BU19">
        <f t="shared" si="8"/>
        <v>0.4</v>
      </c>
      <c r="BV19">
        <f t="shared" si="9"/>
        <v>0.60392156862745106</v>
      </c>
      <c r="BW19">
        <f t="shared" si="10"/>
        <v>0.82352941176470584</v>
      </c>
      <c r="BX19">
        <f t="shared" si="11"/>
        <v>0.81176470588235294</v>
      </c>
      <c r="BY19">
        <f t="shared" si="12"/>
        <v>0.63529411764705879</v>
      </c>
      <c r="BZ19">
        <f t="shared" si="13"/>
        <v>0.42352941176470593</v>
      </c>
      <c r="CA19">
        <f t="shared" si="14"/>
        <v>0.3411764705882353</v>
      </c>
      <c r="CB19">
        <f t="shared" si="15"/>
        <v>0.21568627450980393</v>
      </c>
      <c r="CC19">
        <f t="shared" si="16"/>
        <v>0.18431372549019609</v>
      </c>
      <c r="CD19">
        <f t="shared" si="17"/>
        <v>0.15686274509803921</v>
      </c>
      <c r="CE19">
        <f t="shared" si="18"/>
        <v>0.16862745098039211</v>
      </c>
      <c r="CF19">
        <f t="shared" si="19"/>
        <v>0.17647058823529416</v>
      </c>
      <c r="CG19">
        <f t="shared" si="20"/>
        <v>0.17254901960784319</v>
      </c>
      <c r="CH19">
        <f t="shared" si="21"/>
        <v>0.16862745098039211</v>
      </c>
      <c r="CI19">
        <f t="shared" si="22"/>
        <v>0.15686274509803921</v>
      </c>
      <c r="CJ19">
        <f t="shared" si="23"/>
        <v>0.17254901960784319</v>
      </c>
      <c r="CK19">
        <f t="shared" si="24"/>
        <v>0.20392156862745103</v>
      </c>
      <c r="CL19">
        <f t="shared" si="25"/>
        <v>0.18039215686274512</v>
      </c>
      <c r="CM19">
        <f t="shared" si="26"/>
        <v>0.207843137254902</v>
      </c>
      <c r="CN19">
        <f t="shared" si="27"/>
        <v>0.27058823529411768</v>
      </c>
      <c r="CO19">
        <f t="shared" si="28"/>
        <v>0.32549019607843133</v>
      </c>
      <c r="CP19">
        <f t="shared" si="29"/>
        <v>0.36862745098039218</v>
      </c>
      <c r="CQ19">
        <f t="shared" si="30"/>
        <v>0.42352941176470593</v>
      </c>
      <c r="CR19">
        <f t="shared" si="31"/>
        <v>0.49803921568627452</v>
      </c>
      <c r="CS19">
        <f t="shared" si="32"/>
        <v>0.60392156862745106</v>
      </c>
      <c r="CT19">
        <f t="shared" si="33"/>
        <v>0.67450980392156867</v>
      </c>
      <c r="CU19">
        <f t="shared" si="34"/>
        <v>0.72941176470588243</v>
      </c>
      <c r="CV19">
        <f t="shared" si="35"/>
        <v>0.76078431372549016</v>
      </c>
      <c r="CW19">
        <f t="shared" si="36"/>
        <v>0.78823529411764703</v>
      </c>
      <c r="CX19">
        <f t="shared" si="37"/>
        <v>0.80392156862745101</v>
      </c>
      <c r="CY19">
        <f t="shared" si="38"/>
        <v>0.80784313725490198</v>
      </c>
      <c r="CZ19">
        <f t="shared" si="39"/>
        <v>0.82352941176470584</v>
      </c>
      <c r="DA19">
        <f t="shared" si="40"/>
        <v>0.82745098039215681</v>
      </c>
      <c r="DB19">
        <f t="shared" si="41"/>
        <v>0.85490196078431369</v>
      </c>
      <c r="DC19">
        <f t="shared" si="42"/>
        <v>0.84313725490196079</v>
      </c>
      <c r="DD19">
        <f t="shared" si="43"/>
        <v>0.83137254901960778</v>
      </c>
      <c r="DE19">
        <f t="shared" si="44"/>
        <v>0.83921568627450982</v>
      </c>
      <c r="DF19">
        <f t="shared" si="45"/>
        <v>0.85098039215686272</v>
      </c>
      <c r="DG19">
        <f t="shared" si="46"/>
        <v>0.83921568627450982</v>
      </c>
      <c r="DH19">
        <f t="shared" si="47"/>
        <v>0.83921568627450982</v>
      </c>
      <c r="DI19">
        <f t="shared" si="48"/>
        <v>0.84705882352941175</v>
      </c>
      <c r="DJ19">
        <f t="shared" si="49"/>
        <v>0.86274509803921573</v>
      </c>
      <c r="DK19">
        <f t="shared" si="50"/>
        <v>0.77647058823529413</v>
      </c>
      <c r="DL19">
        <f t="shared" si="51"/>
        <v>0.45490196078431377</v>
      </c>
      <c r="DM19">
        <f t="shared" si="52"/>
        <v>0.40784313725490196</v>
      </c>
      <c r="DN19">
        <f t="shared" si="53"/>
        <v>0.39607843137254906</v>
      </c>
      <c r="DO19">
        <f t="shared" si="54"/>
        <v>0.40392156862745099</v>
      </c>
      <c r="DP19">
        <f t="shared" si="55"/>
        <v>0.45490196078431377</v>
      </c>
      <c r="DQ19">
        <f t="shared" si="56"/>
        <v>0.39215686274509809</v>
      </c>
      <c r="DR19">
        <f t="shared" si="57"/>
        <v>0.41960784313725485</v>
      </c>
      <c r="DS19">
        <f t="shared" si="58"/>
        <v>0.4509803921568627</v>
      </c>
      <c r="DT19">
        <f t="shared" si="59"/>
        <v>0.43137254901960786</v>
      </c>
      <c r="DU19">
        <f t="shared" si="60"/>
        <v>0.41960784313725485</v>
      </c>
      <c r="DV19">
        <f t="shared" si="61"/>
        <v>0.40784313725490196</v>
      </c>
      <c r="DW19">
        <f t="shared" si="62"/>
        <v>0.39215686274509809</v>
      </c>
      <c r="DX19">
        <f t="shared" si="63"/>
        <v>0.4</v>
      </c>
      <c r="DY19">
        <f t="shared" si="64"/>
        <v>0.4</v>
      </c>
    </row>
    <row r="20" spans="1:129" ht="5.0999999999999996" customHeight="1">
      <c r="A20" s="5">
        <v>0.60392156862745094</v>
      </c>
      <c r="B20" s="1">
        <v>0.63921568627450975</v>
      </c>
      <c r="C20" s="1">
        <v>0.63529411764705879</v>
      </c>
      <c r="D20" s="1">
        <v>0.65490196078431373</v>
      </c>
      <c r="E20" s="1">
        <v>0.65490196078431373</v>
      </c>
      <c r="F20" s="1">
        <v>0.66274509803921566</v>
      </c>
      <c r="G20" s="1">
        <v>0.64313725490196083</v>
      </c>
      <c r="H20" s="1">
        <v>0.51764705882352946</v>
      </c>
      <c r="I20" s="1">
        <v>0.21176470588235294</v>
      </c>
      <c r="J20" s="1">
        <v>0.16862745098039217</v>
      </c>
      <c r="K20" s="1">
        <v>0.21568627450980393</v>
      </c>
      <c r="L20" s="1">
        <v>0.40784313725490196</v>
      </c>
      <c r="M20" s="1">
        <v>0.59215686274509804</v>
      </c>
      <c r="N20" s="1">
        <v>0.69803921568627447</v>
      </c>
      <c r="O20" s="1">
        <v>0.7803921568627451</v>
      </c>
      <c r="P20" s="1">
        <v>0.78431372549019607</v>
      </c>
      <c r="Q20" s="1">
        <v>0.82352941176470584</v>
      </c>
      <c r="R20" s="1">
        <v>0.83921568627450982</v>
      </c>
      <c r="S20" s="1">
        <v>0.82745098039215681</v>
      </c>
      <c r="T20" s="1">
        <v>0.81960784313725488</v>
      </c>
      <c r="U20" s="1">
        <v>0.81960784313725488</v>
      </c>
      <c r="V20" s="1">
        <v>0.81568627450980391</v>
      </c>
      <c r="W20" s="1">
        <v>0.81176470588235294</v>
      </c>
      <c r="X20" s="1">
        <v>0.83137254901960789</v>
      </c>
      <c r="Y20" s="1">
        <v>0.81176470588235294</v>
      </c>
      <c r="Z20" s="1">
        <v>0.792156862745098</v>
      </c>
      <c r="AA20" s="1">
        <v>0.76470588235294112</v>
      </c>
      <c r="AB20" s="1">
        <v>0.74509803921568629</v>
      </c>
      <c r="AC20" s="1">
        <v>0.70980392156862748</v>
      </c>
      <c r="AD20" s="1">
        <v>0.61568627450980395</v>
      </c>
      <c r="AE20" s="1">
        <v>0.49803921568627452</v>
      </c>
      <c r="AF20" s="1">
        <v>0.38039215686274508</v>
      </c>
      <c r="AG20" s="1">
        <v>0.32549019607843138</v>
      </c>
      <c r="AH20" s="1">
        <v>0.27843137254901962</v>
      </c>
      <c r="AI20" s="1">
        <v>0.25098039215686274</v>
      </c>
      <c r="AJ20" s="1">
        <v>0.22745098039215686</v>
      </c>
      <c r="AK20" s="1">
        <v>0.2</v>
      </c>
      <c r="AL20" s="1">
        <v>0.18823529411764706</v>
      </c>
      <c r="AM20" s="1">
        <v>0.1803921568627451</v>
      </c>
      <c r="AN20" s="1">
        <v>0.18431372549019609</v>
      </c>
      <c r="AO20" s="1">
        <v>0.16862745098039217</v>
      </c>
      <c r="AP20" s="1">
        <v>0.15686274509803921</v>
      </c>
      <c r="AQ20" s="1">
        <v>0.14901960784313725</v>
      </c>
      <c r="AR20" s="1">
        <v>0.15294117647058825</v>
      </c>
      <c r="AS20" s="1">
        <v>0.17254901960784313</v>
      </c>
      <c r="AT20" s="1">
        <v>0.16078431372549021</v>
      </c>
      <c r="AU20" s="1">
        <v>0.15294117647058825</v>
      </c>
      <c r="AV20" s="1">
        <v>0.14901960784313725</v>
      </c>
      <c r="AW20" s="1">
        <v>0.1803921568627451</v>
      </c>
      <c r="AX20" s="1">
        <v>0.12549019607843137</v>
      </c>
      <c r="AY20" s="1">
        <v>0.41176470588235292</v>
      </c>
      <c r="AZ20" s="1">
        <v>0.6</v>
      </c>
      <c r="BA20" s="1">
        <v>0.58039215686274515</v>
      </c>
      <c r="BB20" s="1">
        <v>0.6</v>
      </c>
      <c r="BC20" s="1">
        <v>0.57647058823529407</v>
      </c>
      <c r="BD20" s="1">
        <v>0.56470588235294117</v>
      </c>
      <c r="BE20" s="1">
        <v>0.55294117647058827</v>
      </c>
      <c r="BF20" s="1">
        <v>0.62352941176470589</v>
      </c>
      <c r="BG20" s="1">
        <v>0.58039215686274515</v>
      </c>
      <c r="BH20" s="1">
        <v>0.55294117647058827</v>
      </c>
      <c r="BI20" s="1">
        <v>0.61568627450980395</v>
      </c>
      <c r="BJ20" s="1">
        <v>0.59215686274509804</v>
      </c>
      <c r="BK20" s="1">
        <v>0.58823529411764708</v>
      </c>
      <c r="BL20" s="6">
        <v>0.61960784313725492</v>
      </c>
      <c r="BN20">
        <f t="shared" si="1"/>
        <v>0.39607843137254906</v>
      </c>
      <c r="BO20">
        <f t="shared" si="2"/>
        <v>0.36078431372549025</v>
      </c>
      <c r="BP20">
        <f t="shared" si="3"/>
        <v>0.36470588235294121</v>
      </c>
      <c r="BQ20">
        <f t="shared" si="4"/>
        <v>0.34509803921568627</v>
      </c>
      <c r="BR20">
        <f t="shared" si="5"/>
        <v>0.34509803921568627</v>
      </c>
      <c r="BS20">
        <f t="shared" si="6"/>
        <v>0.33725490196078434</v>
      </c>
      <c r="BT20">
        <f t="shared" si="7"/>
        <v>0.35686274509803917</v>
      </c>
      <c r="BU20">
        <f t="shared" si="8"/>
        <v>0.48235294117647054</v>
      </c>
      <c r="BV20">
        <f t="shared" si="9"/>
        <v>0.78823529411764703</v>
      </c>
      <c r="BW20">
        <f t="shared" si="10"/>
        <v>0.83137254901960778</v>
      </c>
      <c r="BX20">
        <f t="shared" si="11"/>
        <v>0.78431372549019607</v>
      </c>
      <c r="BY20">
        <f t="shared" si="12"/>
        <v>0.59215686274509804</v>
      </c>
      <c r="BZ20">
        <f t="shared" si="13"/>
        <v>0.40784313725490196</v>
      </c>
      <c r="CA20">
        <f t="shared" si="14"/>
        <v>0.30196078431372553</v>
      </c>
      <c r="CB20">
        <f t="shared" si="15"/>
        <v>0.2196078431372549</v>
      </c>
      <c r="CC20">
        <f t="shared" si="16"/>
        <v>0.21568627450980393</v>
      </c>
      <c r="CD20">
        <f t="shared" si="17"/>
        <v>0.17647058823529416</v>
      </c>
      <c r="CE20">
        <f t="shared" si="18"/>
        <v>0.16078431372549018</v>
      </c>
      <c r="CF20">
        <f t="shared" si="19"/>
        <v>0.17254901960784319</v>
      </c>
      <c r="CG20">
        <f t="shared" si="20"/>
        <v>0.18039215686274512</v>
      </c>
      <c r="CH20">
        <f t="shared" si="21"/>
        <v>0.18039215686274512</v>
      </c>
      <c r="CI20">
        <f t="shared" si="22"/>
        <v>0.18431372549019609</v>
      </c>
      <c r="CJ20">
        <f t="shared" si="23"/>
        <v>0.18823529411764706</v>
      </c>
      <c r="CK20">
        <f t="shared" si="24"/>
        <v>0.16862745098039211</v>
      </c>
      <c r="CL20">
        <f t="shared" si="25"/>
        <v>0.18823529411764706</v>
      </c>
      <c r="CM20">
        <f t="shared" si="26"/>
        <v>0.207843137254902</v>
      </c>
      <c r="CN20">
        <f t="shared" si="27"/>
        <v>0.23529411764705888</v>
      </c>
      <c r="CO20">
        <f t="shared" si="28"/>
        <v>0.25490196078431371</v>
      </c>
      <c r="CP20">
        <f t="shared" si="29"/>
        <v>0.29019607843137252</v>
      </c>
      <c r="CQ20">
        <f t="shared" si="30"/>
        <v>0.38431372549019605</v>
      </c>
      <c r="CR20">
        <f t="shared" si="31"/>
        <v>0.50196078431372548</v>
      </c>
      <c r="CS20">
        <f t="shared" si="32"/>
        <v>0.61960784313725492</v>
      </c>
      <c r="CT20">
        <f t="shared" si="33"/>
        <v>0.67450980392156867</v>
      </c>
      <c r="CU20">
        <f t="shared" si="34"/>
        <v>0.72156862745098038</v>
      </c>
      <c r="CV20">
        <f t="shared" si="35"/>
        <v>0.74901960784313726</v>
      </c>
      <c r="CW20">
        <f t="shared" si="36"/>
        <v>0.77254901960784317</v>
      </c>
      <c r="CX20">
        <f t="shared" si="37"/>
        <v>0.8</v>
      </c>
      <c r="CY20">
        <f t="shared" si="38"/>
        <v>0.81176470588235294</v>
      </c>
      <c r="CZ20">
        <f t="shared" si="39"/>
        <v>0.81960784313725488</v>
      </c>
      <c r="DA20">
        <f t="shared" si="40"/>
        <v>0.81568627450980391</v>
      </c>
      <c r="DB20">
        <f t="shared" si="41"/>
        <v>0.83137254901960778</v>
      </c>
      <c r="DC20">
        <f t="shared" si="42"/>
        <v>0.84313725490196079</v>
      </c>
      <c r="DD20">
        <f t="shared" si="43"/>
        <v>0.85098039215686272</v>
      </c>
      <c r="DE20">
        <f t="shared" si="44"/>
        <v>0.84705882352941175</v>
      </c>
      <c r="DF20">
        <f t="shared" si="45"/>
        <v>0.82745098039215681</v>
      </c>
      <c r="DG20">
        <f t="shared" si="46"/>
        <v>0.83921568627450982</v>
      </c>
      <c r="DH20">
        <f t="shared" si="47"/>
        <v>0.84705882352941175</v>
      </c>
      <c r="DI20">
        <f t="shared" si="48"/>
        <v>0.85098039215686272</v>
      </c>
      <c r="DJ20">
        <f t="shared" si="49"/>
        <v>0.81960784313725488</v>
      </c>
      <c r="DK20">
        <f t="shared" si="50"/>
        <v>0.87450980392156863</v>
      </c>
      <c r="DL20">
        <f t="shared" si="51"/>
        <v>0.58823529411764708</v>
      </c>
      <c r="DM20">
        <f t="shared" si="52"/>
        <v>0.4</v>
      </c>
      <c r="DN20">
        <f t="shared" si="53"/>
        <v>0.41960784313725485</v>
      </c>
      <c r="DO20">
        <f t="shared" si="54"/>
        <v>0.4</v>
      </c>
      <c r="DP20">
        <f t="shared" si="55"/>
        <v>0.42352941176470593</v>
      </c>
      <c r="DQ20">
        <f t="shared" si="56"/>
        <v>0.43529411764705883</v>
      </c>
      <c r="DR20">
        <f t="shared" si="57"/>
        <v>0.44705882352941173</v>
      </c>
      <c r="DS20">
        <f t="shared" si="58"/>
        <v>0.37647058823529411</v>
      </c>
      <c r="DT20">
        <f t="shared" si="59"/>
        <v>0.41960784313725485</v>
      </c>
      <c r="DU20">
        <f t="shared" si="60"/>
        <v>0.44705882352941173</v>
      </c>
      <c r="DV20">
        <f t="shared" si="61"/>
        <v>0.38431372549019605</v>
      </c>
      <c r="DW20">
        <f t="shared" si="62"/>
        <v>0.40784313725490196</v>
      </c>
      <c r="DX20">
        <f t="shared" si="63"/>
        <v>0.41176470588235292</v>
      </c>
      <c r="DY20">
        <f t="shared" si="64"/>
        <v>0.38039215686274508</v>
      </c>
    </row>
    <row r="21" spans="1:129" ht="5.0999999999999996" customHeight="1">
      <c r="A21" s="5">
        <v>0.58823529411764708</v>
      </c>
      <c r="B21" s="1">
        <v>0.6470588235294118</v>
      </c>
      <c r="C21" s="1">
        <v>0.63921568627450975</v>
      </c>
      <c r="D21" s="1">
        <v>0.65098039215686276</v>
      </c>
      <c r="E21" s="1">
        <v>0.71764705882352942</v>
      </c>
      <c r="F21" s="1">
        <v>0.64313725490196083</v>
      </c>
      <c r="G21" s="1">
        <v>0.6705882352941176</v>
      </c>
      <c r="H21" s="1">
        <v>0.35686274509803922</v>
      </c>
      <c r="I21" s="1">
        <v>0.1803921568627451</v>
      </c>
      <c r="J21" s="1">
        <v>0.14509803921568629</v>
      </c>
      <c r="K21" s="1">
        <v>0.27058823529411763</v>
      </c>
      <c r="L21" s="1">
        <v>0.44313725490196076</v>
      </c>
      <c r="M21" s="1">
        <v>0.5607843137254902</v>
      </c>
      <c r="N21" s="1">
        <v>0.70980392156862748</v>
      </c>
      <c r="O21" s="1">
        <v>0.7686274509803922</v>
      </c>
      <c r="P21" s="1">
        <v>0.80392156862745101</v>
      </c>
      <c r="Q21" s="1">
        <v>0.83137254901960789</v>
      </c>
      <c r="R21" s="1">
        <v>0.81960784313725488</v>
      </c>
      <c r="S21" s="1">
        <v>0.82352941176470584</v>
      </c>
      <c r="T21" s="1">
        <v>0.82745098039215681</v>
      </c>
      <c r="U21" s="1">
        <v>0.80392156862745101</v>
      </c>
      <c r="V21" s="1">
        <v>0.80392156862745101</v>
      </c>
      <c r="W21" s="1">
        <v>0.81960784313725488</v>
      </c>
      <c r="X21" s="1">
        <v>0.81568627450980391</v>
      </c>
      <c r="Y21" s="1">
        <v>0.8</v>
      </c>
      <c r="Z21" s="1">
        <v>0.792156862745098</v>
      </c>
      <c r="AA21" s="1">
        <v>0.76470588235294112</v>
      </c>
      <c r="AB21" s="1">
        <v>0.74117647058823533</v>
      </c>
      <c r="AC21" s="1">
        <v>0.67450980392156867</v>
      </c>
      <c r="AD21" s="1">
        <v>0.59215686274509804</v>
      </c>
      <c r="AE21" s="1">
        <v>0.50980392156862742</v>
      </c>
      <c r="AF21" s="1">
        <v>0.43137254901960786</v>
      </c>
      <c r="AG21" s="1">
        <v>0.35294117647058826</v>
      </c>
      <c r="AH21" s="1">
        <v>0.30196078431372547</v>
      </c>
      <c r="AI21" s="1">
        <v>0.2627450980392157</v>
      </c>
      <c r="AJ21" s="1">
        <v>0.23921568627450981</v>
      </c>
      <c r="AK21" s="1">
        <v>0.20784313725490197</v>
      </c>
      <c r="AL21" s="1">
        <v>0.2</v>
      </c>
      <c r="AM21" s="1">
        <v>0.17647058823529413</v>
      </c>
      <c r="AN21" s="1">
        <v>0.17254901960784313</v>
      </c>
      <c r="AO21" s="1">
        <v>0.20392156862745098</v>
      </c>
      <c r="AP21" s="1">
        <v>0.17647058823529413</v>
      </c>
      <c r="AQ21" s="1">
        <v>0.14509803921568629</v>
      </c>
      <c r="AR21" s="1">
        <v>0.14901960784313725</v>
      </c>
      <c r="AS21" s="1">
        <v>0.16862745098039217</v>
      </c>
      <c r="AT21" s="1">
        <v>0.16078431372549021</v>
      </c>
      <c r="AU21" s="1">
        <v>0.15294117647058825</v>
      </c>
      <c r="AV21" s="1">
        <v>0.16470588235294117</v>
      </c>
      <c r="AW21" s="1">
        <v>0.15686274509803921</v>
      </c>
      <c r="AX21" s="1">
        <v>0.13333333333333333</v>
      </c>
      <c r="AY21" s="1">
        <v>0.25098039215686274</v>
      </c>
      <c r="AZ21" s="1">
        <v>0.5607843137254902</v>
      </c>
      <c r="BA21" s="1">
        <v>0.55294117647058827</v>
      </c>
      <c r="BB21" s="1">
        <v>0.63137254901960782</v>
      </c>
      <c r="BC21" s="1">
        <v>0.53333333333333333</v>
      </c>
      <c r="BD21" s="1">
        <v>0.5607843137254902</v>
      </c>
      <c r="BE21" s="1">
        <v>0.49411764705882355</v>
      </c>
      <c r="BF21" s="1">
        <v>0.56862745098039214</v>
      </c>
      <c r="BG21" s="1">
        <v>0.58823529411764708</v>
      </c>
      <c r="BH21" s="1">
        <v>0.58431372549019611</v>
      </c>
      <c r="BI21" s="1">
        <v>0.61960784313725492</v>
      </c>
      <c r="BJ21" s="1">
        <v>0.58039215686274515</v>
      </c>
      <c r="BK21" s="1">
        <v>0.58823529411764708</v>
      </c>
      <c r="BL21" s="6">
        <v>0.61960784313725492</v>
      </c>
      <c r="BN21">
        <f t="shared" si="1"/>
        <v>0.41176470588235292</v>
      </c>
      <c r="BO21">
        <f t="shared" si="2"/>
        <v>0.3529411764705882</v>
      </c>
      <c r="BP21">
        <f t="shared" si="3"/>
        <v>0.36078431372549025</v>
      </c>
      <c r="BQ21">
        <f t="shared" si="4"/>
        <v>0.34901960784313724</v>
      </c>
      <c r="BR21">
        <f t="shared" si="5"/>
        <v>0.28235294117647058</v>
      </c>
      <c r="BS21">
        <f t="shared" si="6"/>
        <v>0.35686274509803917</v>
      </c>
      <c r="BT21">
        <f t="shared" si="7"/>
        <v>0.3294117647058824</v>
      </c>
      <c r="BU21">
        <f t="shared" si="8"/>
        <v>0.64313725490196072</v>
      </c>
      <c r="BV21">
        <f t="shared" si="9"/>
        <v>0.81960784313725488</v>
      </c>
      <c r="BW21">
        <f t="shared" si="10"/>
        <v>0.85490196078431369</v>
      </c>
      <c r="BX21">
        <f t="shared" si="11"/>
        <v>0.72941176470588243</v>
      </c>
      <c r="BY21">
        <f t="shared" si="12"/>
        <v>0.55686274509803924</v>
      </c>
      <c r="BZ21">
        <f t="shared" si="13"/>
        <v>0.4392156862745098</v>
      </c>
      <c r="CA21">
        <f t="shared" si="14"/>
        <v>0.29019607843137252</v>
      </c>
      <c r="CB21">
        <f t="shared" si="15"/>
        <v>0.2313725490196078</v>
      </c>
      <c r="CC21">
        <f t="shared" si="16"/>
        <v>0.19607843137254899</v>
      </c>
      <c r="CD21">
        <f t="shared" si="17"/>
        <v>0.16862745098039211</v>
      </c>
      <c r="CE21">
        <f t="shared" si="18"/>
        <v>0.18039215686274512</v>
      </c>
      <c r="CF21">
        <f t="shared" si="19"/>
        <v>0.17647058823529416</v>
      </c>
      <c r="CG21">
        <f t="shared" si="20"/>
        <v>0.17254901960784319</v>
      </c>
      <c r="CH21">
        <f t="shared" si="21"/>
        <v>0.19607843137254899</v>
      </c>
      <c r="CI21">
        <f t="shared" si="22"/>
        <v>0.19607843137254899</v>
      </c>
      <c r="CJ21">
        <f t="shared" si="23"/>
        <v>0.18039215686274512</v>
      </c>
      <c r="CK21">
        <f t="shared" si="24"/>
        <v>0.18431372549019609</v>
      </c>
      <c r="CL21">
        <f t="shared" si="25"/>
        <v>0.19999999999999996</v>
      </c>
      <c r="CM21">
        <f t="shared" si="26"/>
        <v>0.207843137254902</v>
      </c>
      <c r="CN21">
        <f t="shared" si="27"/>
        <v>0.23529411764705888</v>
      </c>
      <c r="CO21">
        <f t="shared" si="28"/>
        <v>0.25882352941176467</v>
      </c>
      <c r="CP21">
        <f t="shared" si="29"/>
        <v>0.32549019607843133</v>
      </c>
      <c r="CQ21">
        <f t="shared" si="30"/>
        <v>0.40784313725490196</v>
      </c>
      <c r="CR21">
        <f t="shared" si="31"/>
        <v>0.49019607843137258</v>
      </c>
      <c r="CS21">
        <f t="shared" si="32"/>
        <v>0.56862745098039214</v>
      </c>
      <c r="CT21">
        <f t="shared" si="33"/>
        <v>0.64705882352941169</v>
      </c>
      <c r="CU21">
        <f t="shared" si="34"/>
        <v>0.69803921568627447</v>
      </c>
      <c r="CV21">
        <f t="shared" si="35"/>
        <v>0.73725490196078436</v>
      </c>
      <c r="CW21">
        <f t="shared" si="36"/>
        <v>0.76078431372549016</v>
      </c>
      <c r="CX21">
        <f t="shared" si="37"/>
        <v>0.792156862745098</v>
      </c>
      <c r="CY21">
        <f t="shared" si="38"/>
        <v>0.8</v>
      </c>
      <c r="CZ21">
        <f t="shared" si="39"/>
        <v>0.82352941176470584</v>
      </c>
      <c r="DA21">
        <f t="shared" si="40"/>
        <v>0.82745098039215681</v>
      </c>
      <c r="DB21">
        <f t="shared" si="41"/>
        <v>0.79607843137254908</v>
      </c>
      <c r="DC21">
        <f t="shared" si="42"/>
        <v>0.82352941176470584</v>
      </c>
      <c r="DD21">
        <f t="shared" si="43"/>
        <v>0.85490196078431369</v>
      </c>
      <c r="DE21">
        <f t="shared" si="44"/>
        <v>0.85098039215686272</v>
      </c>
      <c r="DF21">
        <f t="shared" si="45"/>
        <v>0.83137254901960778</v>
      </c>
      <c r="DG21">
        <f t="shared" si="46"/>
        <v>0.83921568627450982</v>
      </c>
      <c r="DH21">
        <f t="shared" si="47"/>
        <v>0.84705882352941175</v>
      </c>
      <c r="DI21">
        <f t="shared" si="48"/>
        <v>0.83529411764705885</v>
      </c>
      <c r="DJ21">
        <f t="shared" si="49"/>
        <v>0.84313725490196079</v>
      </c>
      <c r="DK21">
        <f t="shared" si="50"/>
        <v>0.8666666666666667</v>
      </c>
      <c r="DL21">
        <f t="shared" si="51"/>
        <v>0.74901960784313726</v>
      </c>
      <c r="DM21">
        <f t="shared" si="52"/>
        <v>0.4392156862745098</v>
      </c>
      <c r="DN21">
        <f t="shared" si="53"/>
        <v>0.44705882352941173</v>
      </c>
      <c r="DO21">
        <f t="shared" si="54"/>
        <v>0.36862745098039218</v>
      </c>
      <c r="DP21">
        <f t="shared" si="55"/>
        <v>0.46666666666666667</v>
      </c>
      <c r="DQ21">
        <f t="shared" si="56"/>
        <v>0.4392156862745098</v>
      </c>
      <c r="DR21">
        <f t="shared" si="57"/>
        <v>0.50588235294117645</v>
      </c>
      <c r="DS21">
        <f t="shared" si="58"/>
        <v>0.43137254901960786</v>
      </c>
      <c r="DT21">
        <f t="shared" si="59"/>
        <v>0.41176470588235292</v>
      </c>
      <c r="DU21">
        <f t="shared" si="60"/>
        <v>0.41568627450980389</v>
      </c>
      <c r="DV21">
        <f t="shared" si="61"/>
        <v>0.38039215686274508</v>
      </c>
      <c r="DW21">
        <f t="shared" si="62"/>
        <v>0.41960784313725485</v>
      </c>
      <c r="DX21">
        <f t="shared" si="63"/>
        <v>0.41176470588235292</v>
      </c>
      <c r="DY21">
        <f t="shared" si="64"/>
        <v>0.38039215686274508</v>
      </c>
    </row>
    <row r="22" spans="1:129" ht="5.0999999999999996" customHeight="1">
      <c r="A22" s="5">
        <v>0.58823529411764708</v>
      </c>
      <c r="B22" s="1">
        <v>0.61960784313725492</v>
      </c>
      <c r="C22" s="1">
        <v>0.66666666666666663</v>
      </c>
      <c r="D22" s="1">
        <v>0.68235294117647061</v>
      </c>
      <c r="E22" s="1">
        <v>0.68235294117647061</v>
      </c>
      <c r="F22" s="1">
        <v>0.69411764705882351</v>
      </c>
      <c r="G22" s="1">
        <v>0.4823529411764706</v>
      </c>
      <c r="H22" s="1">
        <v>0.3843137254901961</v>
      </c>
      <c r="I22" s="1">
        <v>0.21176470588235294</v>
      </c>
      <c r="J22" s="1">
        <v>0.14509803921568629</v>
      </c>
      <c r="K22" s="1">
        <v>0.25490196078431371</v>
      </c>
      <c r="L22" s="1">
        <v>0.46666666666666667</v>
      </c>
      <c r="M22" s="1">
        <v>0.58823529411764708</v>
      </c>
      <c r="N22" s="1">
        <v>0.6470588235294118</v>
      </c>
      <c r="O22" s="1">
        <v>0.74901960784313726</v>
      </c>
      <c r="P22" s="1">
        <v>0.79607843137254897</v>
      </c>
      <c r="Q22" s="1">
        <v>0.80392156862745101</v>
      </c>
      <c r="R22" s="1">
        <v>0.792156862745098</v>
      </c>
      <c r="S22" s="1">
        <v>0.7803921568627451</v>
      </c>
      <c r="T22" s="1">
        <v>0.78823529411764703</v>
      </c>
      <c r="U22" s="1">
        <v>0.81176470588235294</v>
      </c>
      <c r="V22" s="1">
        <v>0.81568627450980391</v>
      </c>
      <c r="W22" s="1">
        <v>0.8</v>
      </c>
      <c r="X22" s="1">
        <v>0.78431372549019607</v>
      </c>
      <c r="Y22" s="1">
        <v>0.77254901960784317</v>
      </c>
      <c r="Z22" s="1">
        <v>0.7686274509803922</v>
      </c>
      <c r="AA22" s="1">
        <v>0.72941176470588232</v>
      </c>
      <c r="AB22" s="1">
        <v>0.69019607843137254</v>
      </c>
      <c r="AC22" s="1">
        <v>0.62352941176470589</v>
      </c>
      <c r="AD22" s="1">
        <v>0.56862745098039214</v>
      </c>
      <c r="AE22" s="1">
        <v>0.49803921568627452</v>
      </c>
      <c r="AF22" s="1">
        <v>0.43529411764705883</v>
      </c>
      <c r="AG22" s="1">
        <v>0.37647058823529411</v>
      </c>
      <c r="AH22" s="1">
        <v>0.33333333333333331</v>
      </c>
      <c r="AI22" s="1">
        <v>0.29411764705882354</v>
      </c>
      <c r="AJ22" s="1">
        <v>0.25882352941176473</v>
      </c>
      <c r="AK22" s="1">
        <v>0.22352941176470589</v>
      </c>
      <c r="AL22" s="1">
        <v>0.20392156862745098</v>
      </c>
      <c r="AM22" s="1">
        <v>0.18823529411764706</v>
      </c>
      <c r="AN22" s="1">
        <v>0.18823529411764706</v>
      </c>
      <c r="AO22" s="1">
        <v>0.19215686274509805</v>
      </c>
      <c r="AP22" s="1">
        <v>0.17647058823529413</v>
      </c>
      <c r="AQ22" s="1">
        <v>0.16862745098039217</v>
      </c>
      <c r="AR22" s="1">
        <v>0.15686274509803921</v>
      </c>
      <c r="AS22" s="1">
        <v>0.15294117647058825</v>
      </c>
      <c r="AT22" s="1">
        <v>0.15686274509803921</v>
      </c>
      <c r="AU22" s="1">
        <v>0.15294117647058825</v>
      </c>
      <c r="AV22" s="1">
        <v>0.15294117647058825</v>
      </c>
      <c r="AW22" s="1">
        <v>0.15686274509803921</v>
      </c>
      <c r="AX22" s="1">
        <v>0.13333333333333333</v>
      </c>
      <c r="AY22" s="1">
        <v>0.15686274509803921</v>
      </c>
      <c r="AZ22" s="1">
        <v>0.5490196078431373</v>
      </c>
      <c r="BA22" s="1">
        <v>0.55294117647058827</v>
      </c>
      <c r="BB22" s="1">
        <v>0.54509803921568623</v>
      </c>
      <c r="BC22" s="1">
        <v>0.50196078431372548</v>
      </c>
      <c r="BD22" s="1">
        <v>0.51372549019607838</v>
      </c>
      <c r="BE22" s="1">
        <v>0.51764705882352946</v>
      </c>
      <c r="BF22" s="1">
        <v>0.54117647058823526</v>
      </c>
      <c r="BG22" s="1">
        <v>0.61960784313725492</v>
      </c>
      <c r="BH22" s="1">
        <v>0.55294117647058827</v>
      </c>
      <c r="BI22" s="1">
        <v>0.53725490196078429</v>
      </c>
      <c r="BJ22" s="1">
        <v>0.53725490196078429</v>
      </c>
      <c r="BK22" s="1">
        <v>0.51372549019607838</v>
      </c>
      <c r="BL22" s="6">
        <v>0.55686274509803924</v>
      </c>
      <c r="BN22">
        <f t="shared" si="1"/>
        <v>0.41176470588235292</v>
      </c>
      <c r="BO22">
        <f t="shared" si="2"/>
        <v>0.38039215686274508</v>
      </c>
      <c r="BP22">
        <f t="shared" si="3"/>
        <v>0.33333333333333337</v>
      </c>
      <c r="BQ22">
        <f t="shared" si="4"/>
        <v>0.31764705882352939</v>
      </c>
      <c r="BR22">
        <f t="shared" si="5"/>
        <v>0.31764705882352939</v>
      </c>
      <c r="BS22">
        <f t="shared" si="6"/>
        <v>0.30588235294117649</v>
      </c>
      <c r="BT22">
        <f t="shared" si="7"/>
        <v>0.51764705882352935</v>
      </c>
      <c r="BU22">
        <f t="shared" si="8"/>
        <v>0.61568627450980395</v>
      </c>
      <c r="BV22">
        <f t="shared" si="9"/>
        <v>0.78823529411764703</v>
      </c>
      <c r="BW22">
        <f t="shared" si="10"/>
        <v>0.85490196078431369</v>
      </c>
      <c r="BX22">
        <f t="shared" si="11"/>
        <v>0.74509803921568629</v>
      </c>
      <c r="BY22">
        <f t="shared" si="12"/>
        <v>0.53333333333333333</v>
      </c>
      <c r="BZ22">
        <f t="shared" si="13"/>
        <v>0.41176470588235292</v>
      </c>
      <c r="CA22">
        <f t="shared" si="14"/>
        <v>0.3529411764705882</v>
      </c>
      <c r="CB22">
        <f t="shared" si="15"/>
        <v>0.25098039215686274</v>
      </c>
      <c r="CC22">
        <f t="shared" si="16"/>
        <v>0.20392156862745103</v>
      </c>
      <c r="CD22">
        <f t="shared" si="17"/>
        <v>0.19607843137254899</v>
      </c>
      <c r="CE22">
        <f t="shared" si="18"/>
        <v>0.207843137254902</v>
      </c>
      <c r="CF22">
        <f t="shared" si="19"/>
        <v>0.2196078431372549</v>
      </c>
      <c r="CG22">
        <f t="shared" si="20"/>
        <v>0.21176470588235297</v>
      </c>
      <c r="CH22">
        <f t="shared" si="21"/>
        <v>0.18823529411764706</v>
      </c>
      <c r="CI22">
        <f t="shared" si="22"/>
        <v>0.18431372549019609</v>
      </c>
      <c r="CJ22">
        <f t="shared" si="23"/>
        <v>0.19999999999999996</v>
      </c>
      <c r="CK22">
        <f t="shared" si="24"/>
        <v>0.21568627450980393</v>
      </c>
      <c r="CL22">
        <f t="shared" si="25"/>
        <v>0.22745098039215683</v>
      </c>
      <c r="CM22">
        <f t="shared" si="26"/>
        <v>0.2313725490196078</v>
      </c>
      <c r="CN22">
        <f t="shared" si="27"/>
        <v>0.27058823529411768</v>
      </c>
      <c r="CO22">
        <f t="shared" si="28"/>
        <v>0.30980392156862746</v>
      </c>
      <c r="CP22">
        <f t="shared" si="29"/>
        <v>0.37647058823529411</v>
      </c>
      <c r="CQ22">
        <f t="shared" si="30"/>
        <v>0.43137254901960786</v>
      </c>
      <c r="CR22">
        <f t="shared" si="31"/>
        <v>0.50196078431372548</v>
      </c>
      <c r="CS22">
        <f t="shared" si="32"/>
        <v>0.56470588235294117</v>
      </c>
      <c r="CT22">
        <f t="shared" si="33"/>
        <v>0.62352941176470589</v>
      </c>
      <c r="CU22">
        <f t="shared" si="34"/>
        <v>0.66666666666666674</v>
      </c>
      <c r="CV22">
        <f t="shared" si="35"/>
        <v>0.70588235294117641</v>
      </c>
      <c r="CW22">
        <f t="shared" si="36"/>
        <v>0.74117647058823533</v>
      </c>
      <c r="CX22">
        <f t="shared" si="37"/>
        <v>0.77647058823529413</v>
      </c>
      <c r="CY22">
        <f t="shared" si="38"/>
        <v>0.79607843137254908</v>
      </c>
      <c r="CZ22">
        <f t="shared" si="39"/>
        <v>0.81176470588235294</v>
      </c>
      <c r="DA22">
        <f t="shared" si="40"/>
        <v>0.81176470588235294</v>
      </c>
      <c r="DB22">
        <f t="shared" si="41"/>
        <v>0.80784313725490198</v>
      </c>
      <c r="DC22">
        <f t="shared" si="42"/>
        <v>0.82352941176470584</v>
      </c>
      <c r="DD22">
        <f t="shared" si="43"/>
        <v>0.83137254901960778</v>
      </c>
      <c r="DE22">
        <f t="shared" si="44"/>
        <v>0.84313725490196079</v>
      </c>
      <c r="DF22">
        <f t="shared" si="45"/>
        <v>0.84705882352941175</v>
      </c>
      <c r="DG22">
        <f t="shared" si="46"/>
        <v>0.84313725490196079</v>
      </c>
      <c r="DH22">
        <f t="shared" si="47"/>
        <v>0.84705882352941175</v>
      </c>
      <c r="DI22">
        <f t="shared" si="48"/>
        <v>0.84705882352941175</v>
      </c>
      <c r="DJ22">
        <f t="shared" si="49"/>
        <v>0.84313725490196079</v>
      </c>
      <c r="DK22">
        <f t="shared" si="50"/>
        <v>0.8666666666666667</v>
      </c>
      <c r="DL22">
        <f t="shared" si="51"/>
        <v>0.84313725490196079</v>
      </c>
      <c r="DM22">
        <f t="shared" si="52"/>
        <v>0.4509803921568627</v>
      </c>
      <c r="DN22">
        <f t="shared" si="53"/>
        <v>0.44705882352941173</v>
      </c>
      <c r="DO22">
        <f t="shared" si="54"/>
        <v>0.45490196078431377</v>
      </c>
      <c r="DP22">
        <f t="shared" si="55"/>
        <v>0.49803921568627452</v>
      </c>
      <c r="DQ22">
        <f t="shared" si="56"/>
        <v>0.48627450980392162</v>
      </c>
      <c r="DR22">
        <f t="shared" si="57"/>
        <v>0.48235294117647054</v>
      </c>
      <c r="DS22">
        <f t="shared" si="58"/>
        <v>0.45882352941176474</v>
      </c>
      <c r="DT22">
        <f t="shared" si="59"/>
        <v>0.38039215686274508</v>
      </c>
      <c r="DU22">
        <f t="shared" si="60"/>
        <v>0.44705882352941173</v>
      </c>
      <c r="DV22">
        <f t="shared" si="61"/>
        <v>0.46274509803921571</v>
      </c>
      <c r="DW22">
        <f t="shared" si="62"/>
        <v>0.46274509803921571</v>
      </c>
      <c r="DX22">
        <f t="shared" si="63"/>
        <v>0.48627450980392162</v>
      </c>
      <c r="DY22">
        <f t="shared" si="64"/>
        <v>0.44313725490196076</v>
      </c>
    </row>
    <row r="23" spans="1:129" ht="5.0999999999999996" customHeight="1">
      <c r="A23" s="5">
        <v>0.6</v>
      </c>
      <c r="B23" s="1">
        <v>0.62352941176470589</v>
      </c>
      <c r="C23" s="1">
        <v>0.71372549019607845</v>
      </c>
      <c r="D23" s="1">
        <v>0.6588235294117647</v>
      </c>
      <c r="E23" s="1">
        <v>0.72549019607843135</v>
      </c>
      <c r="F23" s="1">
        <v>0.56470588235294117</v>
      </c>
      <c r="G23" s="1">
        <v>0.40784313725490196</v>
      </c>
      <c r="H23" s="1">
        <v>0.38823529411764707</v>
      </c>
      <c r="I23" s="1">
        <v>0.16862745098039217</v>
      </c>
      <c r="J23" s="1">
        <v>0.19215686274509805</v>
      </c>
      <c r="K23" s="1">
        <v>0.27058823529411763</v>
      </c>
      <c r="L23" s="1">
        <v>0.46274509803921571</v>
      </c>
      <c r="M23" s="1">
        <v>0.62352941176470589</v>
      </c>
      <c r="N23" s="1">
        <v>0.66274509803921566</v>
      </c>
      <c r="O23" s="1">
        <v>0.78431372549019607</v>
      </c>
      <c r="P23" s="1">
        <v>0.75686274509803919</v>
      </c>
      <c r="Q23" s="1">
        <v>0.75294117647058822</v>
      </c>
      <c r="R23" s="1">
        <v>0.77254901960784317</v>
      </c>
      <c r="S23" s="1">
        <v>0.75686274509803919</v>
      </c>
      <c r="T23" s="1">
        <v>0.74901960784313726</v>
      </c>
      <c r="U23" s="1">
        <v>0.792156862745098</v>
      </c>
      <c r="V23" s="1">
        <v>0.78823529411764703</v>
      </c>
      <c r="W23" s="1">
        <v>0.76470588235294112</v>
      </c>
      <c r="X23" s="1">
        <v>0.7803921568627451</v>
      </c>
      <c r="Y23" s="1">
        <v>0.78823529411764703</v>
      </c>
      <c r="Z23" s="1">
        <v>0.76078431372549016</v>
      </c>
      <c r="AA23" s="1">
        <v>0.70588235294117652</v>
      </c>
      <c r="AB23" s="1">
        <v>0.64313725490196083</v>
      </c>
      <c r="AC23" s="1">
        <v>0.60784313725490191</v>
      </c>
      <c r="AD23" s="1">
        <v>0.56862745098039214</v>
      </c>
      <c r="AE23" s="1">
        <v>0.53333333333333333</v>
      </c>
      <c r="AF23" s="1">
        <v>0.45882352941176469</v>
      </c>
      <c r="AG23" s="1">
        <v>0.4</v>
      </c>
      <c r="AH23" s="1">
        <v>0.36862745098039218</v>
      </c>
      <c r="AI23" s="1">
        <v>0.33725490196078434</v>
      </c>
      <c r="AJ23" s="1">
        <v>0.29803921568627451</v>
      </c>
      <c r="AK23" s="1">
        <v>0.25098039215686274</v>
      </c>
      <c r="AL23" s="1">
        <v>0.22745098039215686</v>
      </c>
      <c r="AM23" s="1">
        <v>0.2</v>
      </c>
      <c r="AN23" s="1">
        <v>0.18823529411764706</v>
      </c>
      <c r="AO23" s="1">
        <v>0.16862745098039217</v>
      </c>
      <c r="AP23" s="1">
        <v>0.17254901960784313</v>
      </c>
      <c r="AQ23" s="1">
        <v>0.18431372549019609</v>
      </c>
      <c r="AR23" s="1">
        <v>0.18431372549019609</v>
      </c>
      <c r="AS23" s="1">
        <v>0.16078431372549021</v>
      </c>
      <c r="AT23" s="1">
        <v>0.16470588235294117</v>
      </c>
      <c r="AU23" s="1">
        <v>0.16470588235294117</v>
      </c>
      <c r="AV23" s="1">
        <v>0.14509803921568629</v>
      </c>
      <c r="AW23" s="1">
        <v>0.14117647058823529</v>
      </c>
      <c r="AX23" s="1">
        <v>0.16078431372549021</v>
      </c>
      <c r="AY23" s="1">
        <v>0.11764705882352941</v>
      </c>
      <c r="AZ23" s="1">
        <v>0.4</v>
      </c>
      <c r="BA23" s="1">
        <v>0.52941176470588236</v>
      </c>
      <c r="BB23" s="1">
        <v>0.41176470588235292</v>
      </c>
      <c r="BC23" s="1">
        <v>0.41960784313725491</v>
      </c>
      <c r="BD23" s="1">
        <v>0.49019607843137253</v>
      </c>
      <c r="BE23" s="1">
        <v>0.51372549019607838</v>
      </c>
      <c r="BF23" s="1">
        <v>0.48627450980392156</v>
      </c>
      <c r="BG23" s="1">
        <v>0.56470588235294117</v>
      </c>
      <c r="BH23" s="1">
        <v>0.46666666666666667</v>
      </c>
      <c r="BI23" s="1">
        <v>0.45490196078431372</v>
      </c>
      <c r="BJ23" s="1">
        <v>0.50588235294117645</v>
      </c>
      <c r="BK23" s="1">
        <v>0.50196078431372548</v>
      </c>
      <c r="BL23" s="6">
        <v>0.54509803921568623</v>
      </c>
      <c r="BN23">
        <f t="shared" si="1"/>
        <v>0.4</v>
      </c>
      <c r="BO23">
        <f t="shared" si="2"/>
        <v>0.37647058823529411</v>
      </c>
      <c r="BP23">
        <f t="shared" si="3"/>
        <v>0.28627450980392155</v>
      </c>
      <c r="BQ23">
        <f t="shared" si="4"/>
        <v>0.3411764705882353</v>
      </c>
      <c r="BR23">
        <f t="shared" si="5"/>
        <v>0.27450980392156865</v>
      </c>
      <c r="BS23">
        <f t="shared" si="6"/>
        <v>0.43529411764705883</v>
      </c>
      <c r="BT23">
        <f t="shared" si="7"/>
        <v>0.59215686274509804</v>
      </c>
      <c r="BU23">
        <f t="shared" si="8"/>
        <v>0.61176470588235299</v>
      </c>
      <c r="BV23">
        <f t="shared" si="9"/>
        <v>0.83137254901960778</v>
      </c>
      <c r="BW23">
        <f t="shared" si="10"/>
        <v>0.80784313725490198</v>
      </c>
      <c r="BX23">
        <f t="shared" si="11"/>
        <v>0.72941176470588243</v>
      </c>
      <c r="BY23">
        <f t="shared" si="12"/>
        <v>0.53725490196078429</v>
      </c>
      <c r="BZ23">
        <f t="shared" si="13"/>
        <v>0.37647058823529411</v>
      </c>
      <c r="CA23">
        <f t="shared" si="14"/>
        <v>0.33725490196078434</v>
      </c>
      <c r="CB23">
        <f t="shared" si="15"/>
        <v>0.21568627450980393</v>
      </c>
      <c r="CC23">
        <f t="shared" si="16"/>
        <v>0.24313725490196081</v>
      </c>
      <c r="CD23">
        <f t="shared" si="17"/>
        <v>0.24705882352941178</v>
      </c>
      <c r="CE23">
        <f t="shared" si="18"/>
        <v>0.22745098039215683</v>
      </c>
      <c r="CF23">
        <f t="shared" si="19"/>
        <v>0.24313725490196081</v>
      </c>
      <c r="CG23">
        <f t="shared" si="20"/>
        <v>0.25098039215686274</v>
      </c>
      <c r="CH23">
        <f t="shared" si="21"/>
        <v>0.207843137254902</v>
      </c>
      <c r="CI23">
        <f t="shared" si="22"/>
        <v>0.21176470588235297</v>
      </c>
      <c r="CJ23">
        <f t="shared" si="23"/>
        <v>0.23529411764705888</v>
      </c>
      <c r="CK23">
        <f t="shared" si="24"/>
        <v>0.2196078431372549</v>
      </c>
      <c r="CL23">
        <f t="shared" si="25"/>
        <v>0.21176470588235297</v>
      </c>
      <c r="CM23">
        <f t="shared" si="26"/>
        <v>0.23921568627450984</v>
      </c>
      <c r="CN23">
        <f t="shared" si="27"/>
        <v>0.29411764705882348</v>
      </c>
      <c r="CO23">
        <f t="shared" si="28"/>
        <v>0.35686274509803917</v>
      </c>
      <c r="CP23">
        <f t="shared" si="29"/>
        <v>0.39215686274509809</v>
      </c>
      <c r="CQ23">
        <f t="shared" si="30"/>
        <v>0.43137254901960786</v>
      </c>
      <c r="CR23">
        <f t="shared" si="31"/>
        <v>0.46666666666666667</v>
      </c>
      <c r="CS23">
        <f t="shared" si="32"/>
        <v>0.54117647058823537</v>
      </c>
      <c r="CT23">
        <f t="shared" si="33"/>
        <v>0.6</v>
      </c>
      <c r="CU23">
        <f t="shared" si="34"/>
        <v>0.63137254901960782</v>
      </c>
      <c r="CV23">
        <f t="shared" si="35"/>
        <v>0.66274509803921566</v>
      </c>
      <c r="CW23">
        <f t="shared" si="36"/>
        <v>0.70196078431372544</v>
      </c>
      <c r="CX23">
        <f t="shared" si="37"/>
        <v>0.74901960784313726</v>
      </c>
      <c r="CY23">
        <f t="shared" si="38"/>
        <v>0.77254901960784317</v>
      </c>
      <c r="CZ23">
        <f t="shared" si="39"/>
        <v>0.8</v>
      </c>
      <c r="DA23">
        <f t="shared" si="40"/>
        <v>0.81176470588235294</v>
      </c>
      <c r="DB23">
        <f t="shared" si="41"/>
        <v>0.83137254901960778</v>
      </c>
      <c r="DC23">
        <f t="shared" si="42"/>
        <v>0.82745098039215681</v>
      </c>
      <c r="DD23">
        <f t="shared" si="43"/>
        <v>0.81568627450980391</v>
      </c>
      <c r="DE23">
        <f t="shared" si="44"/>
        <v>0.81568627450980391</v>
      </c>
      <c r="DF23">
        <f t="shared" si="45"/>
        <v>0.83921568627450982</v>
      </c>
      <c r="DG23">
        <f t="shared" si="46"/>
        <v>0.83529411764705885</v>
      </c>
      <c r="DH23">
        <f t="shared" si="47"/>
        <v>0.83529411764705885</v>
      </c>
      <c r="DI23">
        <f t="shared" si="48"/>
        <v>0.85490196078431369</v>
      </c>
      <c r="DJ23">
        <f t="shared" si="49"/>
        <v>0.85882352941176476</v>
      </c>
      <c r="DK23">
        <f t="shared" si="50"/>
        <v>0.83921568627450982</v>
      </c>
      <c r="DL23">
        <f t="shared" si="51"/>
        <v>0.88235294117647056</v>
      </c>
      <c r="DM23">
        <f t="shared" si="52"/>
        <v>0.6</v>
      </c>
      <c r="DN23">
        <f t="shared" si="53"/>
        <v>0.47058823529411764</v>
      </c>
      <c r="DO23">
        <f t="shared" si="54"/>
        <v>0.58823529411764708</v>
      </c>
      <c r="DP23">
        <f t="shared" si="55"/>
        <v>0.58039215686274503</v>
      </c>
      <c r="DQ23">
        <f t="shared" si="56"/>
        <v>0.50980392156862742</v>
      </c>
      <c r="DR23">
        <f t="shared" si="57"/>
        <v>0.48627450980392162</v>
      </c>
      <c r="DS23">
        <f t="shared" si="58"/>
        <v>0.51372549019607838</v>
      </c>
      <c r="DT23">
        <f t="shared" si="59"/>
        <v>0.43529411764705883</v>
      </c>
      <c r="DU23">
        <f t="shared" si="60"/>
        <v>0.53333333333333333</v>
      </c>
      <c r="DV23">
        <f t="shared" si="61"/>
        <v>0.54509803921568634</v>
      </c>
      <c r="DW23">
        <f t="shared" si="62"/>
        <v>0.49411764705882355</v>
      </c>
      <c r="DX23">
        <f t="shared" si="63"/>
        <v>0.49803921568627452</v>
      </c>
      <c r="DY23">
        <f t="shared" si="64"/>
        <v>0.45490196078431377</v>
      </c>
    </row>
    <row r="24" spans="1:129" ht="5.0999999999999996" customHeight="1">
      <c r="A24" s="5">
        <v>0.61568627450980395</v>
      </c>
      <c r="B24" s="1">
        <v>0.67450980392156867</v>
      </c>
      <c r="C24" s="1">
        <v>0.67843137254901964</v>
      </c>
      <c r="D24" s="1">
        <v>0.69803921568627447</v>
      </c>
      <c r="E24" s="1">
        <v>0.6588235294117647</v>
      </c>
      <c r="F24" s="1">
        <v>0.43529411764705883</v>
      </c>
      <c r="G24" s="1">
        <v>0.36862745098039218</v>
      </c>
      <c r="H24" s="1">
        <v>0.22745098039215686</v>
      </c>
      <c r="I24" s="1">
        <v>0.17254901960784313</v>
      </c>
      <c r="J24" s="1">
        <v>0.18823529411764706</v>
      </c>
      <c r="K24" s="1">
        <v>0.29803921568627451</v>
      </c>
      <c r="L24" s="1">
        <v>0.4823529411764706</v>
      </c>
      <c r="M24" s="1">
        <v>0.61176470588235299</v>
      </c>
      <c r="N24" s="1">
        <v>0.69411764705882351</v>
      </c>
      <c r="O24" s="1">
        <v>0.77254901960784317</v>
      </c>
      <c r="P24" s="1">
        <v>0.74117647058823533</v>
      </c>
      <c r="Q24" s="1">
        <v>0.74117647058823533</v>
      </c>
      <c r="R24" s="1">
        <v>0.76470588235294112</v>
      </c>
      <c r="S24" s="1">
        <v>0.77647058823529413</v>
      </c>
      <c r="T24" s="1">
        <v>0.76078431372549016</v>
      </c>
      <c r="U24" s="1">
        <v>0.74117647058823533</v>
      </c>
      <c r="V24" s="1">
        <v>0.75294117647058822</v>
      </c>
      <c r="W24" s="1">
        <v>0.7686274509803922</v>
      </c>
      <c r="X24" s="1">
        <v>0.77647058823529413</v>
      </c>
      <c r="Y24" s="1">
        <v>0.76078431372549016</v>
      </c>
      <c r="Z24" s="1">
        <v>0.72549019607843135</v>
      </c>
      <c r="AA24" s="1">
        <v>0.68627450980392157</v>
      </c>
      <c r="AB24" s="1">
        <v>0.62352941176470589</v>
      </c>
      <c r="AC24" s="1">
        <v>0.61176470588235299</v>
      </c>
      <c r="AD24" s="1">
        <v>0.56470588235294117</v>
      </c>
      <c r="AE24" s="1">
        <v>0.56470588235294117</v>
      </c>
      <c r="AF24" s="1">
        <v>0.51764705882352946</v>
      </c>
      <c r="AG24" s="1">
        <v>0.4823529411764706</v>
      </c>
      <c r="AH24" s="1">
        <v>0.43529411764705883</v>
      </c>
      <c r="AI24" s="1">
        <v>0.39215686274509803</v>
      </c>
      <c r="AJ24" s="1">
        <v>0.34509803921568627</v>
      </c>
      <c r="AK24" s="1">
        <v>0.30588235294117649</v>
      </c>
      <c r="AL24" s="1">
        <v>0.27843137254901962</v>
      </c>
      <c r="AM24" s="1">
        <v>0.21568627450980393</v>
      </c>
      <c r="AN24" s="1">
        <v>0.16862745098039217</v>
      </c>
      <c r="AO24" s="1">
        <v>0.16862745098039217</v>
      </c>
      <c r="AP24" s="1">
        <v>0.15686274509803921</v>
      </c>
      <c r="AQ24" s="1">
        <v>0.17254901960784313</v>
      </c>
      <c r="AR24" s="1">
        <v>0.1803921568627451</v>
      </c>
      <c r="AS24" s="1">
        <v>0.16078431372549021</v>
      </c>
      <c r="AT24" s="1">
        <v>0.15686274509803921</v>
      </c>
      <c r="AU24" s="1">
        <v>0.16470588235294117</v>
      </c>
      <c r="AV24" s="1">
        <v>0.14509803921568629</v>
      </c>
      <c r="AW24" s="1">
        <v>0.14509803921568629</v>
      </c>
      <c r="AX24" s="1">
        <v>0.15686274509803921</v>
      </c>
      <c r="AY24" s="1">
        <v>0.12941176470588237</v>
      </c>
      <c r="AZ24" s="1">
        <v>0.23921568627450981</v>
      </c>
      <c r="BA24" s="1">
        <v>0.4</v>
      </c>
      <c r="BB24" s="1">
        <v>0.37647058823529411</v>
      </c>
      <c r="BC24" s="1">
        <v>0.37254901960784315</v>
      </c>
      <c r="BD24" s="1">
        <v>0.50588235294117645</v>
      </c>
      <c r="BE24" s="1">
        <v>0.50980392156862742</v>
      </c>
      <c r="BF24" s="1">
        <v>0.41960784313725491</v>
      </c>
      <c r="BG24" s="1">
        <v>0.49803921568627452</v>
      </c>
      <c r="BH24" s="1">
        <v>0.46274509803921571</v>
      </c>
      <c r="BI24" s="1">
        <v>0.44313725490196076</v>
      </c>
      <c r="BJ24" s="1">
        <v>0.46274509803921571</v>
      </c>
      <c r="BK24" s="1">
        <v>0.50588235294117645</v>
      </c>
      <c r="BL24" s="6">
        <v>0.52549019607843139</v>
      </c>
      <c r="BN24">
        <f t="shared" si="1"/>
        <v>0.38431372549019605</v>
      </c>
      <c r="BO24">
        <f t="shared" si="2"/>
        <v>0.32549019607843133</v>
      </c>
      <c r="BP24">
        <f t="shared" si="3"/>
        <v>0.32156862745098036</v>
      </c>
      <c r="BQ24">
        <f t="shared" si="4"/>
        <v>0.30196078431372553</v>
      </c>
      <c r="BR24">
        <f t="shared" si="5"/>
        <v>0.3411764705882353</v>
      </c>
      <c r="BS24">
        <f t="shared" si="6"/>
        <v>0.56470588235294117</v>
      </c>
      <c r="BT24">
        <f t="shared" si="7"/>
        <v>0.63137254901960782</v>
      </c>
      <c r="BU24">
        <f t="shared" si="8"/>
        <v>0.77254901960784317</v>
      </c>
      <c r="BV24">
        <f t="shared" si="9"/>
        <v>0.82745098039215681</v>
      </c>
      <c r="BW24">
        <f t="shared" si="10"/>
        <v>0.81176470588235294</v>
      </c>
      <c r="BX24">
        <f t="shared" si="11"/>
        <v>0.70196078431372544</v>
      </c>
      <c r="BY24">
        <f t="shared" si="12"/>
        <v>0.51764705882352935</v>
      </c>
      <c r="BZ24">
        <f t="shared" si="13"/>
        <v>0.38823529411764701</v>
      </c>
      <c r="CA24">
        <f t="shared" si="14"/>
        <v>0.30588235294117649</v>
      </c>
      <c r="CB24">
        <f t="shared" si="15"/>
        <v>0.22745098039215683</v>
      </c>
      <c r="CC24">
        <f t="shared" si="16"/>
        <v>0.25882352941176467</v>
      </c>
      <c r="CD24">
        <f t="shared" si="17"/>
        <v>0.25882352941176467</v>
      </c>
      <c r="CE24">
        <f t="shared" si="18"/>
        <v>0.23529411764705888</v>
      </c>
      <c r="CF24">
        <f t="shared" si="19"/>
        <v>0.22352941176470587</v>
      </c>
      <c r="CG24">
        <f t="shared" si="20"/>
        <v>0.23921568627450984</v>
      </c>
      <c r="CH24">
        <f t="shared" si="21"/>
        <v>0.25882352941176467</v>
      </c>
      <c r="CI24">
        <f t="shared" si="22"/>
        <v>0.24705882352941178</v>
      </c>
      <c r="CJ24">
        <f t="shared" si="23"/>
        <v>0.2313725490196078</v>
      </c>
      <c r="CK24">
        <f t="shared" si="24"/>
        <v>0.22352941176470587</v>
      </c>
      <c r="CL24">
        <f t="shared" si="25"/>
        <v>0.23921568627450984</v>
      </c>
      <c r="CM24">
        <f t="shared" si="26"/>
        <v>0.27450980392156865</v>
      </c>
      <c r="CN24">
        <f t="shared" si="27"/>
        <v>0.31372549019607843</v>
      </c>
      <c r="CO24">
        <f t="shared" si="28"/>
        <v>0.37647058823529411</v>
      </c>
      <c r="CP24">
        <f t="shared" si="29"/>
        <v>0.38823529411764701</v>
      </c>
      <c r="CQ24">
        <f t="shared" si="30"/>
        <v>0.43529411764705883</v>
      </c>
      <c r="CR24">
        <f t="shared" si="31"/>
        <v>0.43529411764705883</v>
      </c>
      <c r="CS24">
        <f t="shared" si="32"/>
        <v>0.48235294117647054</v>
      </c>
      <c r="CT24">
        <f t="shared" si="33"/>
        <v>0.51764705882352935</v>
      </c>
      <c r="CU24">
        <f t="shared" si="34"/>
        <v>0.56470588235294117</v>
      </c>
      <c r="CV24">
        <f t="shared" si="35"/>
        <v>0.60784313725490202</v>
      </c>
      <c r="CW24">
        <f t="shared" si="36"/>
        <v>0.65490196078431373</v>
      </c>
      <c r="CX24">
        <f t="shared" si="37"/>
        <v>0.69411764705882351</v>
      </c>
      <c r="CY24">
        <f t="shared" si="38"/>
        <v>0.72156862745098038</v>
      </c>
      <c r="CZ24">
        <f t="shared" si="39"/>
        <v>0.78431372549019607</v>
      </c>
      <c r="DA24">
        <f t="shared" si="40"/>
        <v>0.83137254901960778</v>
      </c>
      <c r="DB24">
        <f t="shared" si="41"/>
        <v>0.83137254901960778</v>
      </c>
      <c r="DC24">
        <f t="shared" si="42"/>
        <v>0.84313725490196079</v>
      </c>
      <c r="DD24">
        <f t="shared" si="43"/>
        <v>0.82745098039215681</v>
      </c>
      <c r="DE24">
        <f t="shared" si="44"/>
        <v>0.81960784313725488</v>
      </c>
      <c r="DF24">
        <f t="shared" si="45"/>
        <v>0.83921568627450982</v>
      </c>
      <c r="DG24">
        <f t="shared" si="46"/>
        <v>0.84313725490196079</v>
      </c>
      <c r="DH24">
        <f t="shared" si="47"/>
        <v>0.83529411764705885</v>
      </c>
      <c r="DI24">
        <f t="shared" si="48"/>
        <v>0.85490196078431369</v>
      </c>
      <c r="DJ24">
        <f t="shared" si="49"/>
        <v>0.85490196078431369</v>
      </c>
      <c r="DK24">
        <f t="shared" si="50"/>
        <v>0.84313725490196079</v>
      </c>
      <c r="DL24">
        <f t="shared" si="51"/>
        <v>0.87058823529411766</v>
      </c>
      <c r="DM24">
        <f t="shared" si="52"/>
        <v>0.76078431372549016</v>
      </c>
      <c r="DN24">
        <f t="shared" si="53"/>
        <v>0.6</v>
      </c>
      <c r="DO24">
        <f t="shared" si="54"/>
        <v>0.62352941176470589</v>
      </c>
      <c r="DP24">
        <f t="shared" si="55"/>
        <v>0.62745098039215685</v>
      </c>
      <c r="DQ24">
        <f t="shared" si="56"/>
        <v>0.49411764705882355</v>
      </c>
      <c r="DR24">
        <f t="shared" si="57"/>
        <v>0.49019607843137258</v>
      </c>
      <c r="DS24">
        <f t="shared" si="58"/>
        <v>0.58039215686274503</v>
      </c>
      <c r="DT24">
        <f t="shared" si="59"/>
        <v>0.50196078431372548</v>
      </c>
      <c r="DU24">
        <f t="shared" si="60"/>
        <v>0.53725490196078429</v>
      </c>
      <c r="DV24">
        <f t="shared" si="61"/>
        <v>0.55686274509803924</v>
      </c>
      <c r="DW24">
        <f t="shared" si="62"/>
        <v>0.53725490196078429</v>
      </c>
      <c r="DX24">
        <f t="shared" si="63"/>
        <v>0.49411764705882355</v>
      </c>
      <c r="DY24">
        <f t="shared" si="64"/>
        <v>0.47450980392156861</v>
      </c>
    </row>
    <row r="25" spans="1:129" ht="5.0999999999999996" customHeight="1">
      <c r="A25" s="5">
        <v>0.65098039215686276</v>
      </c>
      <c r="B25" s="1">
        <v>0.70196078431372544</v>
      </c>
      <c r="C25" s="1">
        <v>0.70588235294117652</v>
      </c>
      <c r="D25" s="1">
        <v>0.75686274509803919</v>
      </c>
      <c r="E25" s="1">
        <v>0.55686274509803924</v>
      </c>
      <c r="F25" s="1">
        <v>0.41568627450980394</v>
      </c>
      <c r="G25" s="1">
        <v>0.23137254901960785</v>
      </c>
      <c r="H25" s="1">
        <v>0.2196078431372549</v>
      </c>
      <c r="I25" s="1">
        <v>0.18431372549019609</v>
      </c>
      <c r="J25" s="1">
        <v>0.18823529411764706</v>
      </c>
      <c r="K25" s="1">
        <v>0.41568627450980394</v>
      </c>
      <c r="L25" s="1">
        <v>0.49411764705882355</v>
      </c>
      <c r="M25" s="1">
        <v>0.63529411764705879</v>
      </c>
      <c r="N25" s="1">
        <v>0.71764705882352942</v>
      </c>
      <c r="O25" s="1">
        <v>0.74901960784313726</v>
      </c>
      <c r="P25" s="1">
        <v>0.76470588235294112</v>
      </c>
      <c r="Q25" s="1">
        <v>0.76078431372549016</v>
      </c>
      <c r="R25" s="1">
        <v>0.7803921568627451</v>
      </c>
      <c r="S25" s="1">
        <v>0.7803921568627451</v>
      </c>
      <c r="T25" s="1">
        <v>0.8</v>
      </c>
      <c r="U25" s="1">
        <v>0.75686274509803919</v>
      </c>
      <c r="V25" s="1">
        <v>0.76470588235294112</v>
      </c>
      <c r="W25" s="1">
        <v>0.78431372549019607</v>
      </c>
      <c r="X25" s="1">
        <v>0.76470588235294112</v>
      </c>
      <c r="Y25" s="1">
        <v>0.78431372549019607</v>
      </c>
      <c r="Z25" s="1">
        <v>0.74509803921568629</v>
      </c>
      <c r="AA25" s="1">
        <v>0.71372549019607845</v>
      </c>
      <c r="AB25" s="1">
        <v>0.6588235294117647</v>
      </c>
      <c r="AC25" s="1">
        <v>0.63137254901960782</v>
      </c>
      <c r="AD25" s="1">
        <v>0.60784313725490191</v>
      </c>
      <c r="AE25" s="1">
        <v>0.6</v>
      </c>
      <c r="AF25" s="1">
        <v>0.5607843137254902</v>
      </c>
      <c r="AG25" s="1">
        <v>0.55686274509803924</v>
      </c>
      <c r="AH25" s="1">
        <v>0.4823529411764706</v>
      </c>
      <c r="AI25" s="1">
        <v>0.45882352941176469</v>
      </c>
      <c r="AJ25" s="1">
        <v>0.43529411764705883</v>
      </c>
      <c r="AK25" s="1">
        <v>0.36862745098039218</v>
      </c>
      <c r="AL25" s="1">
        <v>0.30588235294117649</v>
      </c>
      <c r="AM25" s="1">
        <v>0.24313725490196078</v>
      </c>
      <c r="AN25" s="1">
        <v>0.18823529411764706</v>
      </c>
      <c r="AO25" s="1">
        <v>0.18431372549019609</v>
      </c>
      <c r="AP25" s="1">
        <v>0.17647058823529413</v>
      </c>
      <c r="AQ25" s="1">
        <v>0.1803921568627451</v>
      </c>
      <c r="AR25" s="1">
        <v>0.17254901960784313</v>
      </c>
      <c r="AS25" s="1">
        <v>0.1803921568627451</v>
      </c>
      <c r="AT25" s="1">
        <v>0.15294117647058825</v>
      </c>
      <c r="AU25" s="1">
        <v>0.15686274509803921</v>
      </c>
      <c r="AV25" s="1">
        <v>0.13333333333333333</v>
      </c>
      <c r="AW25" s="1">
        <v>0.14117647058823529</v>
      </c>
      <c r="AX25" s="1">
        <v>0.14117647058823529</v>
      </c>
      <c r="AY25" s="1">
        <v>0.14509803921568629</v>
      </c>
      <c r="AZ25" s="1">
        <v>0.19607843137254902</v>
      </c>
      <c r="BA25" s="1">
        <v>0.37647058823529411</v>
      </c>
      <c r="BB25" s="1">
        <v>0.38039215686274508</v>
      </c>
      <c r="BC25" s="1">
        <v>0.35686274509803922</v>
      </c>
      <c r="BD25" s="1">
        <v>0.45882352941176469</v>
      </c>
      <c r="BE25" s="1">
        <v>0.40392156862745099</v>
      </c>
      <c r="BF25" s="1">
        <v>0.44705882352941179</v>
      </c>
      <c r="BG25" s="1">
        <v>0.43137254901960786</v>
      </c>
      <c r="BH25" s="1">
        <v>0.42352941176470588</v>
      </c>
      <c r="BI25" s="1">
        <v>0.4</v>
      </c>
      <c r="BJ25" s="1">
        <v>0.45882352941176469</v>
      </c>
      <c r="BK25" s="1">
        <v>0.52156862745098043</v>
      </c>
      <c r="BL25" s="6">
        <v>0.58431372549019611</v>
      </c>
      <c r="BN25">
        <f t="shared" si="1"/>
        <v>0.34901960784313724</v>
      </c>
      <c r="BO25">
        <f t="shared" si="2"/>
        <v>0.29803921568627456</v>
      </c>
      <c r="BP25">
        <f t="shared" si="3"/>
        <v>0.29411764705882348</v>
      </c>
      <c r="BQ25">
        <f t="shared" si="4"/>
        <v>0.24313725490196081</v>
      </c>
      <c r="BR25">
        <f t="shared" si="5"/>
        <v>0.44313725490196076</v>
      </c>
      <c r="BS25">
        <f t="shared" si="6"/>
        <v>0.584313725490196</v>
      </c>
      <c r="BT25">
        <f t="shared" si="7"/>
        <v>0.76862745098039209</v>
      </c>
      <c r="BU25">
        <f t="shared" si="8"/>
        <v>0.7803921568627451</v>
      </c>
      <c r="BV25">
        <f t="shared" si="9"/>
        <v>0.81568627450980391</v>
      </c>
      <c r="BW25">
        <f t="shared" si="10"/>
        <v>0.81176470588235294</v>
      </c>
      <c r="BX25">
        <f t="shared" si="11"/>
        <v>0.584313725490196</v>
      </c>
      <c r="BY25">
        <f t="shared" si="12"/>
        <v>0.50588235294117645</v>
      </c>
      <c r="BZ25">
        <f t="shared" si="13"/>
        <v>0.36470588235294121</v>
      </c>
      <c r="CA25">
        <f t="shared" si="14"/>
        <v>0.28235294117647058</v>
      </c>
      <c r="CB25">
        <f t="shared" si="15"/>
        <v>0.25098039215686274</v>
      </c>
      <c r="CC25">
        <f t="shared" si="16"/>
        <v>0.23529411764705888</v>
      </c>
      <c r="CD25">
        <f t="shared" si="17"/>
        <v>0.23921568627450984</v>
      </c>
      <c r="CE25">
        <f t="shared" si="18"/>
        <v>0.2196078431372549</v>
      </c>
      <c r="CF25">
        <f t="shared" si="19"/>
        <v>0.2196078431372549</v>
      </c>
      <c r="CG25">
        <f t="shared" si="20"/>
        <v>0.19999999999999996</v>
      </c>
      <c r="CH25">
        <f t="shared" si="21"/>
        <v>0.24313725490196081</v>
      </c>
      <c r="CI25">
        <f t="shared" si="22"/>
        <v>0.23529411764705888</v>
      </c>
      <c r="CJ25">
        <f t="shared" si="23"/>
        <v>0.21568627450980393</v>
      </c>
      <c r="CK25">
        <f t="shared" si="24"/>
        <v>0.23529411764705888</v>
      </c>
      <c r="CL25">
        <f t="shared" si="25"/>
        <v>0.21568627450980393</v>
      </c>
      <c r="CM25">
        <f t="shared" si="26"/>
        <v>0.25490196078431371</v>
      </c>
      <c r="CN25">
        <f t="shared" si="27"/>
        <v>0.28627450980392155</v>
      </c>
      <c r="CO25">
        <f t="shared" si="28"/>
        <v>0.3411764705882353</v>
      </c>
      <c r="CP25">
        <f t="shared" si="29"/>
        <v>0.36862745098039218</v>
      </c>
      <c r="CQ25">
        <f t="shared" si="30"/>
        <v>0.39215686274509809</v>
      </c>
      <c r="CR25">
        <f t="shared" si="31"/>
        <v>0.4</v>
      </c>
      <c r="CS25">
        <f t="shared" si="32"/>
        <v>0.4392156862745098</v>
      </c>
      <c r="CT25">
        <f t="shared" si="33"/>
        <v>0.44313725490196076</v>
      </c>
      <c r="CU25">
        <f t="shared" si="34"/>
        <v>0.51764705882352935</v>
      </c>
      <c r="CV25">
        <f t="shared" si="35"/>
        <v>0.54117647058823537</v>
      </c>
      <c r="CW25">
        <f t="shared" si="36"/>
        <v>0.56470588235294117</v>
      </c>
      <c r="CX25">
        <f t="shared" si="37"/>
        <v>0.63137254901960782</v>
      </c>
      <c r="CY25">
        <f t="shared" si="38"/>
        <v>0.69411764705882351</v>
      </c>
      <c r="CZ25">
        <f t="shared" si="39"/>
        <v>0.75686274509803919</v>
      </c>
      <c r="DA25">
        <f t="shared" si="40"/>
        <v>0.81176470588235294</v>
      </c>
      <c r="DB25">
        <f t="shared" si="41"/>
        <v>0.81568627450980391</v>
      </c>
      <c r="DC25">
        <f t="shared" si="42"/>
        <v>0.82352941176470584</v>
      </c>
      <c r="DD25">
        <f t="shared" si="43"/>
        <v>0.81960784313725488</v>
      </c>
      <c r="DE25">
        <f t="shared" si="44"/>
        <v>0.82745098039215681</v>
      </c>
      <c r="DF25">
        <f t="shared" si="45"/>
        <v>0.81960784313725488</v>
      </c>
      <c r="DG25">
        <f t="shared" si="46"/>
        <v>0.84705882352941175</v>
      </c>
      <c r="DH25">
        <f t="shared" si="47"/>
        <v>0.84313725490196079</v>
      </c>
      <c r="DI25">
        <f t="shared" si="48"/>
        <v>0.8666666666666667</v>
      </c>
      <c r="DJ25">
        <f t="shared" si="49"/>
        <v>0.85882352941176476</v>
      </c>
      <c r="DK25">
        <f t="shared" si="50"/>
        <v>0.85882352941176476</v>
      </c>
      <c r="DL25">
        <f t="shared" si="51"/>
        <v>0.85490196078431369</v>
      </c>
      <c r="DM25">
        <f t="shared" si="52"/>
        <v>0.80392156862745101</v>
      </c>
      <c r="DN25">
        <f t="shared" si="53"/>
        <v>0.62352941176470589</v>
      </c>
      <c r="DO25">
        <f t="shared" si="54"/>
        <v>0.61960784313725492</v>
      </c>
      <c r="DP25">
        <f t="shared" si="55"/>
        <v>0.64313725490196072</v>
      </c>
      <c r="DQ25">
        <f t="shared" si="56"/>
        <v>0.54117647058823537</v>
      </c>
      <c r="DR25">
        <f t="shared" si="57"/>
        <v>0.59607843137254901</v>
      </c>
      <c r="DS25">
        <f t="shared" si="58"/>
        <v>0.55294117647058827</v>
      </c>
      <c r="DT25">
        <f t="shared" si="59"/>
        <v>0.56862745098039214</v>
      </c>
      <c r="DU25">
        <f t="shared" si="60"/>
        <v>0.57647058823529407</v>
      </c>
      <c r="DV25">
        <f t="shared" si="61"/>
        <v>0.6</v>
      </c>
      <c r="DW25">
        <f t="shared" si="62"/>
        <v>0.54117647058823537</v>
      </c>
      <c r="DX25">
        <f t="shared" si="63"/>
        <v>0.47843137254901957</v>
      </c>
      <c r="DY25">
        <f t="shared" si="64"/>
        <v>0.41568627450980389</v>
      </c>
    </row>
    <row r="26" spans="1:129" ht="5.0999999999999996" customHeight="1">
      <c r="A26" s="5">
        <v>0.73725490196078436</v>
      </c>
      <c r="B26" s="1">
        <v>0.6705882352941176</v>
      </c>
      <c r="C26" s="1">
        <v>0.70980392156862748</v>
      </c>
      <c r="D26" s="1">
        <v>0.71372549019607845</v>
      </c>
      <c r="E26" s="1">
        <v>0.41568627450980394</v>
      </c>
      <c r="F26" s="1">
        <v>0.37254901960784315</v>
      </c>
      <c r="G26" s="1">
        <v>0.20784313725490197</v>
      </c>
      <c r="H26" s="1">
        <v>0.23921568627450981</v>
      </c>
      <c r="I26" s="1">
        <v>0.16470588235294117</v>
      </c>
      <c r="J26" s="1">
        <v>0.21176470588235294</v>
      </c>
      <c r="K26" s="1">
        <v>0.46666666666666667</v>
      </c>
      <c r="L26" s="1">
        <v>0.58431372549019611</v>
      </c>
      <c r="M26" s="1">
        <v>0.61960784313725492</v>
      </c>
      <c r="N26" s="1">
        <v>0.70196078431372544</v>
      </c>
      <c r="O26" s="1">
        <v>0.71764705882352942</v>
      </c>
      <c r="P26" s="1">
        <v>0.74117647058823533</v>
      </c>
      <c r="Q26" s="1">
        <v>0.79607843137254897</v>
      </c>
      <c r="R26" s="1">
        <v>0.76078431372549016</v>
      </c>
      <c r="S26" s="1">
        <v>0.77647058823529413</v>
      </c>
      <c r="T26" s="1">
        <v>0.78431372549019607</v>
      </c>
      <c r="U26" s="1">
        <v>0.7686274509803922</v>
      </c>
      <c r="V26" s="1">
        <v>0.7803921568627451</v>
      </c>
      <c r="W26" s="1">
        <v>0.792156862745098</v>
      </c>
      <c r="X26" s="1">
        <v>0.76470588235294112</v>
      </c>
      <c r="Y26" s="1">
        <v>0.76470588235294112</v>
      </c>
      <c r="Z26" s="1">
        <v>0.73333333333333328</v>
      </c>
      <c r="AA26" s="1">
        <v>0.70196078431372544</v>
      </c>
      <c r="AB26" s="1">
        <v>0.70196078431372544</v>
      </c>
      <c r="AC26" s="1">
        <v>0.67450980392156867</v>
      </c>
      <c r="AD26" s="1">
        <v>0.67450980392156867</v>
      </c>
      <c r="AE26" s="1">
        <v>0.6470588235294118</v>
      </c>
      <c r="AF26" s="1">
        <v>0.61960784313725492</v>
      </c>
      <c r="AG26" s="1">
        <v>0.59607843137254901</v>
      </c>
      <c r="AH26" s="1">
        <v>0.56862745098039214</v>
      </c>
      <c r="AI26" s="1">
        <v>0.53725490196078429</v>
      </c>
      <c r="AJ26" s="1">
        <v>0.47450980392156861</v>
      </c>
      <c r="AK26" s="1">
        <v>0.396078431372549</v>
      </c>
      <c r="AL26" s="1">
        <v>0.32156862745098042</v>
      </c>
      <c r="AM26" s="1">
        <v>0.25098039215686274</v>
      </c>
      <c r="AN26" s="1">
        <v>0.2</v>
      </c>
      <c r="AO26" s="1">
        <v>0.1803921568627451</v>
      </c>
      <c r="AP26" s="1">
        <v>0.18431372549019609</v>
      </c>
      <c r="AQ26" s="1">
        <v>0.17647058823529413</v>
      </c>
      <c r="AR26" s="1">
        <v>0.17254901960784313</v>
      </c>
      <c r="AS26" s="1">
        <v>0.17254901960784313</v>
      </c>
      <c r="AT26" s="1">
        <v>0.15686274509803921</v>
      </c>
      <c r="AU26" s="1">
        <v>0.15686274509803921</v>
      </c>
      <c r="AV26" s="1">
        <v>0.13725490196078433</v>
      </c>
      <c r="AW26" s="1">
        <v>0.14509803921568629</v>
      </c>
      <c r="AX26" s="1">
        <v>0.15294117647058825</v>
      </c>
      <c r="AY26" s="1">
        <v>0.14117647058823529</v>
      </c>
      <c r="AZ26" s="1">
        <v>0.15686274509803921</v>
      </c>
      <c r="BA26" s="1">
        <v>0.36470588235294116</v>
      </c>
      <c r="BB26" s="1">
        <v>0.36470588235294116</v>
      </c>
      <c r="BC26" s="1">
        <v>0.30980392156862746</v>
      </c>
      <c r="BD26" s="1">
        <v>0.39215686274509803</v>
      </c>
      <c r="BE26" s="1">
        <v>0.36862745098039218</v>
      </c>
      <c r="BF26" s="1">
        <v>0.38039215686274508</v>
      </c>
      <c r="BG26" s="1">
        <v>0.36470588235294116</v>
      </c>
      <c r="BH26" s="1">
        <v>0.36862745098039218</v>
      </c>
      <c r="BI26" s="1">
        <v>0.41960784313725491</v>
      </c>
      <c r="BJ26" s="1">
        <v>0.43137254901960786</v>
      </c>
      <c r="BK26" s="1">
        <v>0.53333333333333333</v>
      </c>
      <c r="BL26" s="6">
        <v>0.53333333333333333</v>
      </c>
      <c r="BN26">
        <f t="shared" si="1"/>
        <v>0.26274509803921564</v>
      </c>
      <c r="BO26">
        <f t="shared" si="2"/>
        <v>0.3294117647058824</v>
      </c>
      <c r="BP26">
        <f t="shared" si="3"/>
        <v>0.29019607843137252</v>
      </c>
      <c r="BQ26">
        <f t="shared" si="4"/>
        <v>0.28627450980392155</v>
      </c>
      <c r="BR26">
        <f t="shared" si="5"/>
        <v>0.584313725490196</v>
      </c>
      <c r="BS26">
        <f t="shared" si="6"/>
        <v>0.62745098039215685</v>
      </c>
      <c r="BT26">
        <f t="shared" si="7"/>
        <v>0.792156862745098</v>
      </c>
      <c r="BU26">
        <f t="shared" si="8"/>
        <v>0.76078431372549016</v>
      </c>
      <c r="BV26">
        <f t="shared" si="9"/>
        <v>0.83529411764705885</v>
      </c>
      <c r="BW26">
        <f t="shared" si="10"/>
        <v>0.78823529411764703</v>
      </c>
      <c r="BX26">
        <f t="shared" si="11"/>
        <v>0.53333333333333333</v>
      </c>
      <c r="BY26">
        <f t="shared" si="12"/>
        <v>0.41568627450980389</v>
      </c>
      <c r="BZ26">
        <f t="shared" si="13"/>
        <v>0.38039215686274508</v>
      </c>
      <c r="CA26">
        <f t="shared" si="14"/>
        <v>0.29803921568627456</v>
      </c>
      <c r="CB26">
        <f t="shared" si="15"/>
        <v>0.28235294117647058</v>
      </c>
      <c r="CC26">
        <f t="shared" si="16"/>
        <v>0.25882352941176467</v>
      </c>
      <c r="CD26">
        <f t="shared" si="17"/>
        <v>0.20392156862745103</v>
      </c>
      <c r="CE26">
        <f t="shared" si="18"/>
        <v>0.23921568627450984</v>
      </c>
      <c r="CF26">
        <f t="shared" si="19"/>
        <v>0.22352941176470587</v>
      </c>
      <c r="CG26">
        <f t="shared" si="20"/>
        <v>0.21568627450980393</v>
      </c>
      <c r="CH26">
        <f t="shared" si="21"/>
        <v>0.2313725490196078</v>
      </c>
      <c r="CI26">
        <f t="shared" si="22"/>
        <v>0.2196078431372549</v>
      </c>
      <c r="CJ26">
        <f t="shared" si="23"/>
        <v>0.207843137254902</v>
      </c>
      <c r="CK26">
        <f t="shared" si="24"/>
        <v>0.23529411764705888</v>
      </c>
      <c r="CL26">
        <f t="shared" si="25"/>
        <v>0.23529411764705888</v>
      </c>
      <c r="CM26">
        <f t="shared" si="26"/>
        <v>0.26666666666666672</v>
      </c>
      <c r="CN26">
        <f t="shared" si="27"/>
        <v>0.29803921568627456</v>
      </c>
      <c r="CO26">
        <f t="shared" si="28"/>
        <v>0.29803921568627456</v>
      </c>
      <c r="CP26">
        <f t="shared" si="29"/>
        <v>0.32549019607843133</v>
      </c>
      <c r="CQ26">
        <f t="shared" si="30"/>
        <v>0.32549019607843133</v>
      </c>
      <c r="CR26">
        <f t="shared" si="31"/>
        <v>0.3529411764705882</v>
      </c>
      <c r="CS26">
        <f t="shared" si="32"/>
        <v>0.38039215686274508</v>
      </c>
      <c r="CT26">
        <f t="shared" si="33"/>
        <v>0.40392156862745099</v>
      </c>
      <c r="CU26">
        <f t="shared" si="34"/>
        <v>0.43137254901960786</v>
      </c>
      <c r="CV26">
        <f t="shared" si="35"/>
        <v>0.46274509803921571</v>
      </c>
      <c r="CW26">
        <f t="shared" si="36"/>
        <v>0.52549019607843139</v>
      </c>
      <c r="CX26">
        <f t="shared" si="37"/>
        <v>0.60392156862745106</v>
      </c>
      <c r="CY26">
        <f t="shared" si="38"/>
        <v>0.67843137254901964</v>
      </c>
      <c r="CZ26">
        <f t="shared" si="39"/>
        <v>0.74901960784313726</v>
      </c>
      <c r="DA26">
        <f t="shared" si="40"/>
        <v>0.8</v>
      </c>
      <c r="DB26">
        <f t="shared" si="41"/>
        <v>0.81960784313725488</v>
      </c>
      <c r="DC26">
        <f t="shared" si="42"/>
        <v>0.81568627450980391</v>
      </c>
      <c r="DD26">
        <f t="shared" si="43"/>
        <v>0.82352941176470584</v>
      </c>
      <c r="DE26">
        <f t="shared" si="44"/>
        <v>0.82745098039215681</v>
      </c>
      <c r="DF26">
        <f t="shared" si="45"/>
        <v>0.82745098039215681</v>
      </c>
      <c r="DG26">
        <f t="shared" si="46"/>
        <v>0.84313725490196079</v>
      </c>
      <c r="DH26">
        <f t="shared" si="47"/>
        <v>0.84313725490196079</v>
      </c>
      <c r="DI26">
        <f t="shared" si="48"/>
        <v>0.86274509803921573</v>
      </c>
      <c r="DJ26">
        <f t="shared" si="49"/>
        <v>0.85490196078431369</v>
      </c>
      <c r="DK26">
        <f t="shared" si="50"/>
        <v>0.84705882352941175</v>
      </c>
      <c r="DL26">
        <f t="shared" si="51"/>
        <v>0.85882352941176476</v>
      </c>
      <c r="DM26">
        <f t="shared" si="52"/>
        <v>0.84313725490196079</v>
      </c>
      <c r="DN26">
        <f t="shared" si="53"/>
        <v>0.63529411764705879</v>
      </c>
      <c r="DO26">
        <f t="shared" si="54"/>
        <v>0.63529411764705879</v>
      </c>
      <c r="DP26">
        <f t="shared" si="55"/>
        <v>0.69019607843137254</v>
      </c>
      <c r="DQ26">
        <f t="shared" si="56"/>
        <v>0.60784313725490202</v>
      </c>
      <c r="DR26">
        <f t="shared" si="57"/>
        <v>0.63137254901960782</v>
      </c>
      <c r="DS26">
        <f t="shared" si="58"/>
        <v>0.61960784313725492</v>
      </c>
      <c r="DT26">
        <f t="shared" si="59"/>
        <v>0.63529411764705879</v>
      </c>
      <c r="DU26">
        <f t="shared" si="60"/>
        <v>0.63137254901960782</v>
      </c>
      <c r="DV26">
        <f t="shared" si="61"/>
        <v>0.58039215686274503</v>
      </c>
      <c r="DW26">
        <f t="shared" si="62"/>
        <v>0.56862745098039214</v>
      </c>
      <c r="DX26">
        <f t="shared" si="63"/>
        <v>0.46666666666666667</v>
      </c>
      <c r="DY26">
        <f t="shared" si="64"/>
        <v>0.46666666666666667</v>
      </c>
    </row>
    <row r="27" spans="1:129" ht="5.0999999999999996" customHeight="1">
      <c r="A27" s="5">
        <v>0.72156862745098038</v>
      </c>
      <c r="B27" s="1">
        <v>0.70588235294117652</v>
      </c>
      <c r="C27" s="1">
        <v>0.74901960784313726</v>
      </c>
      <c r="D27" s="1">
        <v>0.6588235294117647</v>
      </c>
      <c r="E27" s="1">
        <v>0.43137254901960786</v>
      </c>
      <c r="F27" s="1">
        <v>0.29019607843137257</v>
      </c>
      <c r="G27" s="1">
        <v>0.2</v>
      </c>
      <c r="H27" s="1">
        <v>0.21176470588235294</v>
      </c>
      <c r="I27" s="1">
        <v>0.16470588235294117</v>
      </c>
      <c r="J27" s="1">
        <v>0.20392156862745098</v>
      </c>
      <c r="K27" s="1">
        <v>0.44705882352941179</v>
      </c>
      <c r="L27" s="1">
        <v>0.6</v>
      </c>
      <c r="M27" s="1">
        <v>0.65490196078431373</v>
      </c>
      <c r="N27" s="1">
        <v>0.74901960784313726</v>
      </c>
      <c r="O27" s="1">
        <v>0.73725490196078436</v>
      </c>
      <c r="P27" s="1">
        <v>0.74901960784313726</v>
      </c>
      <c r="Q27" s="1">
        <v>0.73333333333333328</v>
      </c>
      <c r="R27" s="1">
        <v>0.7803921568627451</v>
      </c>
      <c r="S27" s="1">
        <v>0.77647058823529413</v>
      </c>
      <c r="T27" s="1">
        <v>0.77254901960784317</v>
      </c>
      <c r="U27" s="1">
        <v>0.792156862745098</v>
      </c>
      <c r="V27" s="1">
        <v>0.78431372549019607</v>
      </c>
      <c r="W27" s="1">
        <v>0.78823529411764703</v>
      </c>
      <c r="X27" s="1">
        <v>0.75686274509803919</v>
      </c>
      <c r="Y27" s="1">
        <v>0.76470588235294112</v>
      </c>
      <c r="Z27" s="1">
        <v>0.74901960784313726</v>
      </c>
      <c r="AA27" s="1">
        <v>0.73333333333333328</v>
      </c>
      <c r="AB27" s="1">
        <v>0.73333333333333328</v>
      </c>
      <c r="AC27" s="1">
        <v>0.70588235294117652</v>
      </c>
      <c r="AD27" s="1">
        <v>0.70588235294117652</v>
      </c>
      <c r="AE27" s="1">
        <v>0.66274509803921566</v>
      </c>
      <c r="AF27" s="1">
        <v>0.60784313725490191</v>
      </c>
      <c r="AG27" s="1">
        <v>0.6</v>
      </c>
      <c r="AH27" s="1">
        <v>0.6</v>
      </c>
      <c r="AI27" s="1">
        <v>0.55294117647058827</v>
      </c>
      <c r="AJ27" s="1">
        <v>0.47450980392156861</v>
      </c>
      <c r="AK27" s="1">
        <v>0.396078431372549</v>
      </c>
      <c r="AL27" s="1">
        <v>0.30980392156862746</v>
      </c>
      <c r="AM27" s="1">
        <v>0.23921568627450981</v>
      </c>
      <c r="AN27" s="1">
        <v>0.2</v>
      </c>
      <c r="AO27" s="1">
        <v>0.15686274509803921</v>
      </c>
      <c r="AP27" s="1">
        <v>0.16862745098039217</v>
      </c>
      <c r="AQ27" s="1">
        <v>0.15294117647058825</v>
      </c>
      <c r="AR27" s="1">
        <v>0.16470588235294117</v>
      </c>
      <c r="AS27" s="1">
        <v>0.15294117647058825</v>
      </c>
      <c r="AT27" s="1">
        <v>0.16078431372549021</v>
      </c>
      <c r="AU27" s="1">
        <v>0.16862745098039217</v>
      </c>
      <c r="AV27" s="1">
        <v>0.16470588235294117</v>
      </c>
      <c r="AW27" s="1">
        <v>0.14509803921568629</v>
      </c>
      <c r="AX27" s="1">
        <v>0.15294117647058825</v>
      </c>
      <c r="AY27" s="1">
        <v>0.14901960784313725</v>
      </c>
      <c r="AZ27" s="1">
        <v>0.14117647058823529</v>
      </c>
      <c r="BA27" s="1">
        <v>0.32941176470588235</v>
      </c>
      <c r="BB27" s="1">
        <v>0.34509803921568627</v>
      </c>
      <c r="BC27" s="1">
        <v>0.28627450980392155</v>
      </c>
      <c r="BD27" s="1">
        <v>0.32941176470588235</v>
      </c>
      <c r="BE27" s="1">
        <v>0.3411764705882353</v>
      </c>
      <c r="BF27" s="1">
        <v>0.36078431372549019</v>
      </c>
      <c r="BG27" s="1">
        <v>0.31372549019607843</v>
      </c>
      <c r="BH27" s="1">
        <v>0.35294117647058826</v>
      </c>
      <c r="BI27" s="1">
        <v>0.37647058823529411</v>
      </c>
      <c r="BJ27" s="1">
        <v>0.45882352941176469</v>
      </c>
      <c r="BK27" s="1">
        <v>0.46274509803921571</v>
      </c>
      <c r="BL27" s="6">
        <v>0.41176470588235292</v>
      </c>
      <c r="BN27">
        <f t="shared" si="1"/>
        <v>0.27843137254901962</v>
      </c>
      <c r="BO27">
        <f t="shared" si="2"/>
        <v>0.29411764705882348</v>
      </c>
      <c r="BP27">
        <f t="shared" si="3"/>
        <v>0.25098039215686274</v>
      </c>
      <c r="BQ27">
        <f t="shared" si="4"/>
        <v>0.3411764705882353</v>
      </c>
      <c r="BR27">
        <f t="shared" si="5"/>
        <v>0.56862745098039214</v>
      </c>
      <c r="BS27">
        <f t="shared" si="6"/>
        <v>0.70980392156862737</v>
      </c>
      <c r="BT27">
        <f t="shared" si="7"/>
        <v>0.8</v>
      </c>
      <c r="BU27">
        <f t="shared" si="8"/>
        <v>0.78823529411764703</v>
      </c>
      <c r="BV27">
        <f t="shared" si="9"/>
        <v>0.83529411764705885</v>
      </c>
      <c r="BW27">
        <f t="shared" si="10"/>
        <v>0.79607843137254908</v>
      </c>
      <c r="BX27">
        <f t="shared" si="11"/>
        <v>0.55294117647058827</v>
      </c>
      <c r="BY27">
        <f t="shared" si="12"/>
        <v>0.4</v>
      </c>
      <c r="BZ27">
        <f t="shared" si="13"/>
        <v>0.34509803921568627</v>
      </c>
      <c r="CA27">
        <f t="shared" si="14"/>
        <v>0.25098039215686274</v>
      </c>
      <c r="CB27">
        <f t="shared" si="15"/>
        <v>0.26274509803921564</v>
      </c>
      <c r="CC27">
        <f t="shared" si="16"/>
        <v>0.25098039215686274</v>
      </c>
      <c r="CD27">
        <f t="shared" si="17"/>
        <v>0.26666666666666672</v>
      </c>
      <c r="CE27">
        <f t="shared" si="18"/>
        <v>0.2196078431372549</v>
      </c>
      <c r="CF27">
        <f t="shared" si="19"/>
        <v>0.22352941176470587</v>
      </c>
      <c r="CG27">
        <f t="shared" si="20"/>
        <v>0.22745098039215683</v>
      </c>
      <c r="CH27">
        <f t="shared" si="21"/>
        <v>0.207843137254902</v>
      </c>
      <c r="CI27">
        <f t="shared" si="22"/>
        <v>0.21568627450980393</v>
      </c>
      <c r="CJ27">
        <f t="shared" si="23"/>
        <v>0.21176470588235297</v>
      </c>
      <c r="CK27">
        <f t="shared" si="24"/>
        <v>0.24313725490196081</v>
      </c>
      <c r="CL27">
        <f t="shared" si="25"/>
        <v>0.23529411764705888</v>
      </c>
      <c r="CM27">
        <f t="shared" si="26"/>
        <v>0.25098039215686274</v>
      </c>
      <c r="CN27">
        <f t="shared" si="27"/>
        <v>0.26666666666666672</v>
      </c>
      <c r="CO27">
        <f t="shared" si="28"/>
        <v>0.26666666666666672</v>
      </c>
      <c r="CP27">
        <f t="shared" si="29"/>
        <v>0.29411764705882348</v>
      </c>
      <c r="CQ27">
        <f t="shared" si="30"/>
        <v>0.29411764705882348</v>
      </c>
      <c r="CR27">
        <f t="shared" si="31"/>
        <v>0.33725490196078434</v>
      </c>
      <c r="CS27">
        <f t="shared" si="32"/>
        <v>0.39215686274509809</v>
      </c>
      <c r="CT27">
        <f t="shared" si="33"/>
        <v>0.4</v>
      </c>
      <c r="CU27">
        <f t="shared" si="34"/>
        <v>0.4</v>
      </c>
      <c r="CV27">
        <f t="shared" si="35"/>
        <v>0.44705882352941173</v>
      </c>
      <c r="CW27">
        <f t="shared" si="36"/>
        <v>0.52549019607843139</v>
      </c>
      <c r="CX27">
        <f t="shared" si="37"/>
        <v>0.60392156862745106</v>
      </c>
      <c r="CY27">
        <f t="shared" si="38"/>
        <v>0.69019607843137254</v>
      </c>
      <c r="CZ27">
        <f t="shared" si="39"/>
        <v>0.76078431372549016</v>
      </c>
      <c r="DA27">
        <f t="shared" si="40"/>
        <v>0.8</v>
      </c>
      <c r="DB27">
        <f t="shared" si="41"/>
        <v>0.84313725490196079</v>
      </c>
      <c r="DC27">
        <f t="shared" si="42"/>
        <v>0.83137254901960778</v>
      </c>
      <c r="DD27">
        <f t="shared" si="43"/>
        <v>0.84705882352941175</v>
      </c>
      <c r="DE27">
        <f t="shared" si="44"/>
        <v>0.83529411764705885</v>
      </c>
      <c r="DF27">
        <f t="shared" si="45"/>
        <v>0.84705882352941175</v>
      </c>
      <c r="DG27">
        <f t="shared" si="46"/>
        <v>0.83921568627450982</v>
      </c>
      <c r="DH27">
        <f t="shared" si="47"/>
        <v>0.83137254901960778</v>
      </c>
      <c r="DI27">
        <f t="shared" si="48"/>
        <v>0.83529411764705885</v>
      </c>
      <c r="DJ27">
        <f t="shared" si="49"/>
        <v>0.85490196078431369</v>
      </c>
      <c r="DK27">
        <f t="shared" si="50"/>
        <v>0.84705882352941175</v>
      </c>
      <c r="DL27">
        <f t="shared" si="51"/>
        <v>0.85098039215686272</v>
      </c>
      <c r="DM27">
        <f t="shared" si="52"/>
        <v>0.85882352941176476</v>
      </c>
      <c r="DN27">
        <f t="shared" si="53"/>
        <v>0.67058823529411771</v>
      </c>
      <c r="DO27">
        <f t="shared" si="54"/>
        <v>0.65490196078431373</v>
      </c>
      <c r="DP27">
        <f t="shared" si="55"/>
        <v>0.71372549019607845</v>
      </c>
      <c r="DQ27">
        <f t="shared" si="56"/>
        <v>0.67058823529411771</v>
      </c>
      <c r="DR27">
        <f t="shared" si="57"/>
        <v>0.6588235294117647</v>
      </c>
      <c r="DS27">
        <f t="shared" si="58"/>
        <v>0.63921568627450975</v>
      </c>
      <c r="DT27">
        <f t="shared" si="59"/>
        <v>0.68627450980392157</v>
      </c>
      <c r="DU27">
        <f t="shared" si="60"/>
        <v>0.64705882352941169</v>
      </c>
      <c r="DV27">
        <f t="shared" si="61"/>
        <v>0.62352941176470589</v>
      </c>
      <c r="DW27">
        <f t="shared" si="62"/>
        <v>0.54117647058823537</v>
      </c>
      <c r="DX27">
        <f t="shared" si="63"/>
        <v>0.53725490196078429</v>
      </c>
      <c r="DY27">
        <f t="shared" si="64"/>
        <v>0.58823529411764708</v>
      </c>
    </row>
    <row r="28" spans="1:129" ht="5.0999999999999996" customHeight="1">
      <c r="A28" s="5">
        <v>0.7803921568627451</v>
      </c>
      <c r="B28" s="1">
        <v>0.792156862745098</v>
      </c>
      <c r="C28" s="1">
        <v>0.69019607843137254</v>
      </c>
      <c r="D28" s="1">
        <v>0.5725490196078431</v>
      </c>
      <c r="E28" s="1">
        <v>0.43137254901960786</v>
      </c>
      <c r="F28" s="1">
        <v>0.27058823529411763</v>
      </c>
      <c r="G28" s="1">
        <v>0.1803921568627451</v>
      </c>
      <c r="H28" s="1">
        <v>0.23921568627450981</v>
      </c>
      <c r="I28" s="1">
        <v>0.15294117647058825</v>
      </c>
      <c r="J28" s="1">
        <v>0.21176470588235294</v>
      </c>
      <c r="K28" s="1">
        <v>0.46274509803921571</v>
      </c>
      <c r="L28" s="1">
        <v>0.59215686274509804</v>
      </c>
      <c r="M28" s="1">
        <v>0.68627450980392157</v>
      </c>
      <c r="N28" s="1">
        <v>0.72549019607843135</v>
      </c>
      <c r="O28" s="1">
        <v>0.71372549019607845</v>
      </c>
      <c r="P28" s="1">
        <v>0.71764705882352942</v>
      </c>
      <c r="Q28" s="1">
        <v>0.75294117647058822</v>
      </c>
      <c r="R28" s="1">
        <v>0.75686274509803919</v>
      </c>
      <c r="S28" s="1">
        <v>0.74509803921568629</v>
      </c>
      <c r="T28" s="1">
        <v>0.76078431372549016</v>
      </c>
      <c r="U28" s="1">
        <v>0.78823529411764703</v>
      </c>
      <c r="V28" s="1">
        <v>0.78431372549019607</v>
      </c>
      <c r="W28" s="1">
        <v>0.74117647058823533</v>
      </c>
      <c r="X28" s="1">
        <v>0.76078431372549016</v>
      </c>
      <c r="Y28" s="1">
        <v>0.71372549019607845</v>
      </c>
      <c r="Z28" s="1">
        <v>0.63137254901960782</v>
      </c>
      <c r="AA28" s="1">
        <v>0.6</v>
      </c>
      <c r="AB28" s="1">
        <v>0.60784313725490191</v>
      </c>
      <c r="AC28" s="1">
        <v>0.62745098039215685</v>
      </c>
      <c r="AD28" s="1">
        <v>0.61960784313725492</v>
      </c>
      <c r="AE28" s="1">
        <v>0.62745098039215685</v>
      </c>
      <c r="AF28" s="1">
        <v>0.61960784313725492</v>
      </c>
      <c r="AG28" s="1">
        <v>0.58431372549019611</v>
      </c>
      <c r="AH28" s="1">
        <v>0.5607843137254902</v>
      </c>
      <c r="AI28" s="1">
        <v>0.49803921568627452</v>
      </c>
      <c r="AJ28" s="1">
        <v>0.43529411764705883</v>
      </c>
      <c r="AK28" s="1">
        <v>0.37254901960784315</v>
      </c>
      <c r="AL28" s="1">
        <v>0.29019607843137257</v>
      </c>
      <c r="AM28" s="1">
        <v>0.22745098039215686</v>
      </c>
      <c r="AN28" s="1">
        <v>0.19215686274509805</v>
      </c>
      <c r="AO28" s="1">
        <v>0.17647058823529413</v>
      </c>
      <c r="AP28" s="1">
        <v>0.17647058823529413</v>
      </c>
      <c r="AQ28" s="1">
        <v>0.15686274509803921</v>
      </c>
      <c r="AR28" s="1">
        <v>0.16078431372549021</v>
      </c>
      <c r="AS28" s="1">
        <v>0.14117647058823529</v>
      </c>
      <c r="AT28" s="1">
        <v>0.14509803921568629</v>
      </c>
      <c r="AU28" s="1">
        <v>0.15686274509803921</v>
      </c>
      <c r="AV28" s="1">
        <v>0.16078431372549021</v>
      </c>
      <c r="AW28" s="1">
        <v>0.15686274509803921</v>
      </c>
      <c r="AX28" s="1">
        <v>0.13333333333333333</v>
      </c>
      <c r="AY28" s="1">
        <v>0.14901960784313725</v>
      </c>
      <c r="AZ28" s="1">
        <v>0.13725490196078433</v>
      </c>
      <c r="BA28" s="1">
        <v>0.30196078431372547</v>
      </c>
      <c r="BB28" s="1">
        <v>0.33333333333333331</v>
      </c>
      <c r="BC28" s="1">
        <v>0.27450980392156865</v>
      </c>
      <c r="BD28" s="1">
        <v>0.27843137254901962</v>
      </c>
      <c r="BE28" s="1">
        <v>0.34901960784313724</v>
      </c>
      <c r="BF28" s="1">
        <v>0.32941176470588235</v>
      </c>
      <c r="BG28" s="1">
        <v>0.34509803921568627</v>
      </c>
      <c r="BH28" s="1">
        <v>0.35686274509803922</v>
      </c>
      <c r="BI28" s="1">
        <v>0.37647058823529411</v>
      </c>
      <c r="BJ28" s="1">
        <v>0.41176470588235292</v>
      </c>
      <c r="BK28" s="1">
        <v>0.36862745098039218</v>
      </c>
      <c r="BL28" s="6">
        <v>0.33333333333333331</v>
      </c>
      <c r="BN28">
        <f t="shared" si="1"/>
        <v>0.2196078431372549</v>
      </c>
      <c r="BO28">
        <f t="shared" si="2"/>
        <v>0.207843137254902</v>
      </c>
      <c r="BP28">
        <f t="shared" si="3"/>
        <v>0.30980392156862746</v>
      </c>
      <c r="BQ28">
        <f t="shared" si="4"/>
        <v>0.4274509803921569</v>
      </c>
      <c r="BR28">
        <f t="shared" si="5"/>
        <v>0.56862745098039214</v>
      </c>
      <c r="BS28">
        <f t="shared" si="6"/>
        <v>0.72941176470588243</v>
      </c>
      <c r="BT28">
        <f t="shared" si="7"/>
        <v>0.81960784313725488</v>
      </c>
      <c r="BU28">
        <f t="shared" si="8"/>
        <v>0.76078431372549016</v>
      </c>
      <c r="BV28">
        <f t="shared" si="9"/>
        <v>0.84705882352941175</v>
      </c>
      <c r="BW28">
        <f t="shared" si="10"/>
        <v>0.78823529411764703</v>
      </c>
      <c r="BX28">
        <f t="shared" si="11"/>
        <v>0.53725490196078429</v>
      </c>
      <c r="BY28">
        <f t="shared" si="12"/>
        <v>0.40784313725490196</v>
      </c>
      <c r="BZ28">
        <f t="shared" si="13"/>
        <v>0.31372549019607843</v>
      </c>
      <c r="CA28">
        <f t="shared" si="14"/>
        <v>0.27450980392156865</v>
      </c>
      <c r="CB28">
        <f t="shared" si="15"/>
        <v>0.28627450980392155</v>
      </c>
      <c r="CC28">
        <f t="shared" si="16"/>
        <v>0.28235294117647058</v>
      </c>
      <c r="CD28">
        <f t="shared" si="17"/>
        <v>0.24705882352941178</v>
      </c>
      <c r="CE28">
        <f t="shared" si="18"/>
        <v>0.24313725490196081</v>
      </c>
      <c r="CF28">
        <f t="shared" si="19"/>
        <v>0.25490196078431371</v>
      </c>
      <c r="CG28">
        <f t="shared" si="20"/>
        <v>0.23921568627450984</v>
      </c>
      <c r="CH28">
        <f t="shared" si="21"/>
        <v>0.21176470588235297</v>
      </c>
      <c r="CI28">
        <f t="shared" si="22"/>
        <v>0.21568627450980393</v>
      </c>
      <c r="CJ28">
        <f t="shared" si="23"/>
        <v>0.25882352941176467</v>
      </c>
      <c r="CK28">
        <f t="shared" si="24"/>
        <v>0.23921568627450984</v>
      </c>
      <c r="CL28">
        <f t="shared" si="25"/>
        <v>0.28627450980392155</v>
      </c>
      <c r="CM28">
        <f t="shared" si="26"/>
        <v>0.36862745098039218</v>
      </c>
      <c r="CN28">
        <f t="shared" si="27"/>
        <v>0.4</v>
      </c>
      <c r="CO28">
        <f t="shared" si="28"/>
        <v>0.39215686274509809</v>
      </c>
      <c r="CP28">
        <f t="shared" si="29"/>
        <v>0.37254901960784315</v>
      </c>
      <c r="CQ28">
        <f t="shared" si="30"/>
        <v>0.38039215686274508</v>
      </c>
      <c r="CR28">
        <f t="shared" si="31"/>
        <v>0.37254901960784315</v>
      </c>
      <c r="CS28">
        <f t="shared" si="32"/>
        <v>0.38039215686274508</v>
      </c>
      <c r="CT28">
        <f t="shared" si="33"/>
        <v>0.41568627450980389</v>
      </c>
      <c r="CU28">
        <f t="shared" si="34"/>
        <v>0.4392156862745098</v>
      </c>
      <c r="CV28">
        <f t="shared" si="35"/>
        <v>0.50196078431372548</v>
      </c>
      <c r="CW28">
        <f t="shared" si="36"/>
        <v>0.56470588235294117</v>
      </c>
      <c r="CX28">
        <f t="shared" si="37"/>
        <v>0.62745098039215685</v>
      </c>
      <c r="CY28">
        <f t="shared" si="38"/>
        <v>0.70980392156862737</v>
      </c>
      <c r="CZ28">
        <f t="shared" si="39"/>
        <v>0.77254901960784317</v>
      </c>
      <c r="DA28">
        <f t="shared" si="40"/>
        <v>0.80784313725490198</v>
      </c>
      <c r="DB28">
        <f t="shared" si="41"/>
        <v>0.82352941176470584</v>
      </c>
      <c r="DC28">
        <f t="shared" si="42"/>
        <v>0.82352941176470584</v>
      </c>
      <c r="DD28">
        <f t="shared" si="43"/>
        <v>0.84313725490196079</v>
      </c>
      <c r="DE28">
        <f t="shared" si="44"/>
        <v>0.83921568627450982</v>
      </c>
      <c r="DF28">
        <f t="shared" si="45"/>
        <v>0.85882352941176476</v>
      </c>
      <c r="DG28">
        <f t="shared" si="46"/>
        <v>0.85490196078431369</v>
      </c>
      <c r="DH28">
        <f t="shared" si="47"/>
        <v>0.84313725490196079</v>
      </c>
      <c r="DI28">
        <f t="shared" si="48"/>
        <v>0.83921568627450982</v>
      </c>
      <c r="DJ28">
        <f t="shared" si="49"/>
        <v>0.84313725490196079</v>
      </c>
      <c r="DK28">
        <f t="shared" si="50"/>
        <v>0.8666666666666667</v>
      </c>
      <c r="DL28">
        <f t="shared" si="51"/>
        <v>0.85098039215686272</v>
      </c>
      <c r="DM28">
        <f t="shared" si="52"/>
        <v>0.86274509803921573</v>
      </c>
      <c r="DN28">
        <f t="shared" si="53"/>
        <v>0.69803921568627447</v>
      </c>
      <c r="DO28">
        <f t="shared" si="54"/>
        <v>0.66666666666666674</v>
      </c>
      <c r="DP28">
        <f t="shared" si="55"/>
        <v>0.72549019607843135</v>
      </c>
      <c r="DQ28">
        <f t="shared" si="56"/>
        <v>0.72156862745098038</v>
      </c>
      <c r="DR28">
        <f t="shared" si="57"/>
        <v>0.65098039215686276</v>
      </c>
      <c r="DS28">
        <f t="shared" si="58"/>
        <v>0.67058823529411771</v>
      </c>
      <c r="DT28">
        <f t="shared" si="59"/>
        <v>0.65490196078431373</v>
      </c>
      <c r="DU28">
        <f t="shared" si="60"/>
        <v>0.64313725490196072</v>
      </c>
      <c r="DV28">
        <f t="shared" si="61"/>
        <v>0.62352941176470589</v>
      </c>
      <c r="DW28">
        <f t="shared" si="62"/>
        <v>0.58823529411764708</v>
      </c>
      <c r="DX28">
        <f t="shared" si="63"/>
        <v>0.63137254901960782</v>
      </c>
      <c r="DY28">
        <f t="shared" si="64"/>
        <v>0.66666666666666674</v>
      </c>
    </row>
    <row r="29" spans="1:129" ht="5.0999999999999996" customHeight="1">
      <c r="A29" s="5">
        <v>0.76470588235294112</v>
      </c>
      <c r="B29" s="1">
        <v>0.7803921568627451</v>
      </c>
      <c r="C29" s="1">
        <v>0.74509803921568629</v>
      </c>
      <c r="D29" s="1">
        <v>0.49411764705882355</v>
      </c>
      <c r="E29" s="1">
        <v>0.36470588235294116</v>
      </c>
      <c r="F29" s="1">
        <v>0.30196078431372547</v>
      </c>
      <c r="G29" s="1">
        <v>0.16862745098039217</v>
      </c>
      <c r="H29" s="1">
        <v>0.20392156862745098</v>
      </c>
      <c r="I29" s="1">
        <v>0.16470588235294117</v>
      </c>
      <c r="J29" s="1">
        <v>0.17647058823529413</v>
      </c>
      <c r="K29" s="1">
        <v>0.45882352941176469</v>
      </c>
      <c r="L29" s="1">
        <v>0.60392156862745094</v>
      </c>
      <c r="M29" s="1">
        <v>0.67450980392156867</v>
      </c>
      <c r="N29" s="1">
        <v>0.6470588235294118</v>
      </c>
      <c r="O29" s="1">
        <v>0.63921568627450975</v>
      </c>
      <c r="P29" s="1">
        <v>0.62352941176470589</v>
      </c>
      <c r="Q29" s="1">
        <v>0.66666666666666663</v>
      </c>
      <c r="R29" s="1">
        <v>0.71372549019607845</v>
      </c>
      <c r="S29" s="1">
        <v>0.72549019607843135</v>
      </c>
      <c r="T29" s="1">
        <v>0.74901960784313726</v>
      </c>
      <c r="U29" s="1">
        <v>0.7686274509803922</v>
      </c>
      <c r="V29" s="1">
        <v>0.75686274509803919</v>
      </c>
      <c r="W29" s="1">
        <v>0.72156862745098038</v>
      </c>
      <c r="X29" s="1">
        <v>0.56862745098039214</v>
      </c>
      <c r="Y29" s="1">
        <v>0.45882352941176469</v>
      </c>
      <c r="Z29" s="1">
        <v>0.42352941176470588</v>
      </c>
      <c r="AA29" s="1">
        <v>0.44313725490196076</v>
      </c>
      <c r="AB29" s="1">
        <v>0.49019607843137253</v>
      </c>
      <c r="AC29" s="1">
        <v>0.54509803921568623</v>
      </c>
      <c r="AD29" s="1">
        <v>0.5490196078431373</v>
      </c>
      <c r="AE29" s="1">
        <v>0.5607843137254902</v>
      </c>
      <c r="AF29" s="1">
        <v>0.54509803921568623</v>
      </c>
      <c r="AG29" s="1">
        <v>0.49019607843137253</v>
      </c>
      <c r="AH29" s="1">
        <v>0.45098039215686275</v>
      </c>
      <c r="AI29" s="1">
        <v>0.40392156862745099</v>
      </c>
      <c r="AJ29" s="1">
        <v>0.36862745098039218</v>
      </c>
      <c r="AK29" s="1">
        <v>0.32156862745098042</v>
      </c>
      <c r="AL29" s="1">
        <v>0.2627450980392157</v>
      </c>
      <c r="AM29" s="1">
        <v>0.22352941176470589</v>
      </c>
      <c r="AN29" s="1">
        <v>0.17254901960784313</v>
      </c>
      <c r="AO29" s="1">
        <v>0.1803921568627451</v>
      </c>
      <c r="AP29" s="1">
        <v>0.19215686274509805</v>
      </c>
      <c r="AQ29" s="1">
        <v>0.16862745098039217</v>
      </c>
      <c r="AR29" s="1">
        <v>0.16862745098039217</v>
      </c>
      <c r="AS29" s="1">
        <v>0.15294117647058825</v>
      </c>
      <c r="AT29" s="1">
        <v>0.15294117647058825</v>
      </c>
      <c r="AU29" s="1">
        <v>0.16470588235294117</v>
      </c>
      <c r="AV29" s="1">
        <v>0.17254901960784313</v>
      </c>
      <c r="AW29" s="1">
        <v>0.16470588235294117</v>
      </c>
      <c r="AX29" s="1">
        <v>0.14509803921568629</v>
      </c>
      <c r="AY29" s="1">
        <v>0.14901960784313725</v>
      </c>
      <c r="AZ29" s="1">
        <v>0.12156862745098039</v>
      </c>
      <c r="BA29" s="1">
        <v>0.29411764705882354</v>
      </c>
      <c r="BB29" s="1">
        <v>0.31764705882352939</v>
      </c>
      <c r="BC29" s="1">
        <v>0.24313725490196078</v>
      </c>
      <c r="BD29" s="1">
        <v>0.25882352941176473</v>
      </c>
      <c r="BE29" s="1">
        <v>0.31764705882352939</v>
      </c>
      <c r="BF29" s="1">
        <v>0.34901960784313724</v>
      </c>
      <c r="BG29" s="1">
        <v>0.38823529411764707</v>
      </c>
      <c r="BH29" s="1">
        <v>0.396078431372549</v>
      </c>
      <c r="BI29" s="1">
        <v>0.36862745098039218</v>
      </c>
      <c r="BJ29" s="1">
        <v>0.4</v>
      </c>
      <c r="BK29" s="1">
        <v>0.35294117647058826</v>
      </c>
      <c r="BL29" s="6">
        <v>0.34509803921568627</v>
      </c>
      <c r="BN29">
        <f t="shared" si="1"/>
        <v>0.23529411764705888</v>
      </c>
      <c r="BO29">
        <f t="shared" si="2"/>
        <v>0.2196078431372549</v>
      </c>
      <c r="BP29">
        <f t="shared" si="3"/>
        <v>0.25490196078431371</v>
      </c>
      <c r="BQ29">
        <f t="shared" si="4"/>
        <v>0.50588235294117645</v>
      </c>
      <c r="BR29">
        <f t="shared" si="5"/>
        <v>0.63529411764705879</v>
      </c>
      <c r="BS29">
        <f t="shared" si="6"/>
        <v>0.69803921568627447</v>
      </c>
      <c r="BT29">
        <f t="shared" si="7"/>
        <v>0.83137254901960778</v>
      </c>
      <c r="BU29">
        <f t="shared" si="8"/>
        <v>0.79607843137254908</v>
      </c>
      <c r="BV29">
        <f t="shared" si="9"/>
        <v>0.83529411764705885</v>
      </c>
      <c r="BW29">
        <f t="shared" si="10"/>
        <v>0.82352941176470584</v>
      </c>
      <c r="BX29">
        <f t="shared" si="11"/>
        <v>0.54117647058823537</v>
      </c>
      <c r="BY29">
        <f t="shared" si="12"/>
        <v>0.39607843137254906</v>
      </c>
      <c r="BZ29">
        <f t="shared" si="13"/>
        <v>0.32549019607843133</v>
      </c>
      <c r="CA29">
        <f t="shared" si="14"/>
        <v>0.3529411764705882</v>
      </c>
      <c r="CB29">
        <f t="shared" si="15"/>
        <v>0.36078431372549025</v>
      </c>
      <c r="CC29">
        <f t="shared" si="16"/>
        <v>0.37647058823529411</v>
      </c>
      <c r="CD29">
        <f t="shared" si="17"/>
        <v>0.33333333333333337</v>
      </c>
      <c r="CE29">
        <f t="shared" si="18"/>
        <v>0.28627450980392155</v>
      </c>
      <c r="CF29">
        <f t="shared" si="19"/>
        <v>0.27450980392156865</v>
      </c>
      <c r="CG29">
        <f t="shared" si="20"/>
        <v>0.25098039215686274</v>
      </c>
      <c r="CH29">
        <f t="shared" si="21"/>
        <v>0.2313725490196078</v>
      </c>
      <c r="CI29">
        <f t="shared" si="22"/>
        <v>0.24313725490196081</v>
      </c>
      <c r="CJ29">
        <f t="shared" si="23"/>
        <v>0.27843137254901962</v>
      </c>
      <c r="CK29">
        <f t="shared" si="24"/>
        <v>0.43137254901960786</v>
      </c>
      <c r="CL29">
        <f t="shared" si="25"/>
        <v>0.54117647058823537</v>
      </c>
      <c r="CM29">
        <f t="shared" si="26"/>
        <v>0.57647058823529407</v>
      </c>
      <c r="CN29">
        <f t="shared" si="27"/>
        <v>0.55686274509803924</v>
      </c>
      <c r="CO29">
        <f t="shared" si="28"/>
        <v>0.50980392156862742</v>
      </c>
      <c r="CP29">
        <f t="shared" si="29"/>
        <v>0.45490196078431377</v>
      </c>
      <c r="CQ29">
        <f t="shared" si="30"/>
        <v>0.4509803921568627</v>
      </c>
      <c r="CR29">
        <f t="shared" si="31"/>
        <v>0.4392156862745098</v>
      </c>
      <c r="CS29">
        <f t="shared" si="32"/>
        <v>0.45490196078431377</v>
      </c>
      <c r="CT29">
        <f t="shared" si="33"/>
        <v>0.50980392156862742</v>
      </c>
      <c r="CU29">
        <f t="shared" si="34"/>
        <v>0.5490196078431373</v>
      </c>
      <c r="CV29">
        <f t="shared" si="35"/>
        <v>0.59607843137254901</v>
      </c>
      <c r="CW29">
        <f t="shared" si="36"/>
        <v>0.63137254901960782</v>
      </c>
      <c r="CX29">
        <f t="shared" si="37"/>
        <v>0.67843137254901964</v>
      </c>
      <c r="CY29">
        <f t="shared" si="38"/>
        <v>0.73725490196078436</v>
      </c>
      <c r="CZ29">
        <f t="shared" si="39"/>
        <v>0.77647058823529413</v>
      </c>
      <c r="DA29">
        <f t="shared" si="40"/>
        <v>0.82745098039215681</v>
      </c>
      <c r="DB29">
        <f t="shared" si="41"/>
        <v>0.81960784313725488</v>
      </c>
      <c r="DC29">
        <f t="shared" si="42"/>
        <v>0.80784313725490198</v>
      </c>
      <c r="DD29">
        <f t="shared" si="43"/>
        <v>0.83137254901960778</v>
      </c>
      <c r="DE29">
        <f t="shared" si="44"/>
        <v>0.83137254901960778</v>
      </c>
      <c r="DF29">
        <f t="shared" si="45"/>
        <v>0.84705882352941175</v>
      </c>
      <c r="DG29">
        <f t="shared" si="46"/>
        <v>0.84705882352941175</v>
      </c>
      <c r="DH29">
        <f t="shared" si="47"/>
        <v>0.83529411764705885</v>
      </c>
      <c r="DI29">
        <f t="shared" si="48"/>
        <v>0.82745098039215681</v>
      </c>
      <c r="DJ29">
        <f t="shared" si="49"/>
        <v>0.83529411764705885</v>
      </c>
      <c r="DK29">
        <f t="shared" si="50"/>
        <v>0.85490196078431369</v>
      </c>
      <c r="DL29">
        <f t="shared" si="51"/>
        <v>0.85098039215686272</v>
      </c>
      <c r="DM29">
        <f t="shared" si="52"/>
        <v>0.8784313725490196</v>
      </c>
      <c r="DN29">
        <f t="shared" si="53"/>
        <v>0.70588235294117641</v>
      </c>
      <c r="DO29">
        <f t="shared" si="54"/>
        <v>0.68235294117647061</v>
      </c>
      <c r="DP29">
        <f t="shared" si="55"/>
        <v>0.75686274509803919</v>
      </c>
      <c r="DQ29">
        <f t="shared" si="56"/>
        <v>0.74117647058823533</v>
      </c>
      <c r="DR29">
        <f t="shared" si="57"/>
        <v>0.68235294117647061</v>
      </c>
      <c r="DS29">
        <f t="shared" si="58"/>
        <v>0.65098039215686276</v>
      </c>
      <c r="DT29">
        <f t="shared" si="59"/>
        <v>0.61176470588235299</v>
      </c>
      <c r="DU29">
        <f t="shared" si="60"/>
        <v>0.60392156862745106</v>
      </c>
      <c r="DV29">
        <f t="shared" si="61"/>
        <v>0.63137254901960782</v>
      </c>
      <c r="DW29">
        <f t="shared" si="62"/>
        <v>0.6</v>
      </c>
      <c r="DX29">
        <f t="shared" si="63"/>
        <v>0.64705882352941169</v>
      </c>
      <c r="DY29">
        <f t="shared" si="64"/>
        <v>0.65490196078431373</v>
      </c>
    </row>
    <row r="30" spans="1:129" ht="5.0999999999999996" customHeight="1">
      <c r="A30" s="5">
        <v>0.71764705882352942</v>
      </c>
      <c r="B30" s="1">
        <v>0.70980392156862748</v>
      </c>
      <c r="C30" s="1">
        <v>0.70980392156862748</v>
      </c>
      <c r="D30" s="1">
        <v>0.39215686274509803</v>
      </c>
      <c r="E30" s="1">
        <v>0.30980392156862746</v>
      </c>
      <c r="F30" s="1">
        <v>0.28235294117647058</v>
      </c>
      <c r="G30" s="1">
        <v>0.19215686274509805</v>
      </c>
      <c r="H30" s="1">
        <v>0.19215686274509805</v>
      </c>
      <c r="I30" s="1">
        <v>0.18431372549019609</v>
      </c>
      <c r="J30" s="1">
        <v>0.17254901960784313</v>
      </c>
      <c r="K30" s="1">
        <v>0.4392156862745098</v>
      </c>
      <c r="L30" s="1">
        <v>0.59215686274509804</v>
      </c>
      <c r="M30" s="1">
        <v>0.56470588235294117</v>
      </c>
      <c r="N30" s="1">
        <v>0.49019607843137253</v>
      </c>
      <c r="O30" s="1">
        <v>0.4392156862745098</v>
      </c>
      <c r="P30" s="1">
        <v>0.37647058823529411</v>
      </c>
      <c r="Q30" s="1">
        <v>0.36078431372549019</v>
      </c>
      <c r="R30" s="1">
        <v>0.58431372549019611</v>
      </c>
      <c r="S30" s="1">
        <v>0.72549019607843135</v>
      </c>
      <c r="T30" s="1">
        <v>0.67450980392156867</v>
      </c>
      <c r="U30" s="1">
        <v>0.74117647058823533</v>
      </c>
      <c r="V30" s="1">
        <v>0.70196078431372544</v>
      </c>
      <c r="W30" s="1">
        <v>0.55294117647058827</v>
      </c>
      <c r="X30" s="1">
        <v>0.35294117647058826</v>
      </c>
      <c r="Y30" s="1">
        <v>0.30196078431372547</v>
      </c>
      <c r="Z30" s="1">
        <v>0.30196078431372547</v>
      </c>
      <c r="AA30" s="1">
        <v>0.31372549019607843</v>
      </c>
      <c r="AB30" s="1">
        <v>0.33333333333333331</v>
      </c>
      <c r="AC30" s="1">
        <v>0.28235294117647058</v>
      </c>
      <c r="AD30" s="1">
        <v>0.29019607843137257</v>
      </c>
      <c r="AE30" s="1">
        <v>0.31764705882352939</v>
      </c>
      <c r="AF30" s="1">
        <v>0.36470588235294116</v>
      </c>
      <c r="AG30" s="1">
        <v>0.34509803921568627</v>
      </c>
      <c r="AH30" s="1">
        <v>0.34509803921568627</v>
      </c>
      <c r="AI30" s="1">
        <v>0.31372549019607843</v>
      </c>
      <c r="AJ30" s="1">
        <v>0.30980392156862746</v>
      </c>
      <c r="AK30" s="1">
        <v>0.29411764705882354</v>
      </c>
      <c r="AL30" s="1">
        <v>0.27843137254901962</v>
      </c>
      <c r="AM30" s="1">
        <v>0.25098039215686274</v>
      </c>
      <c r="AN30" s="1">
        <v>0.18431372549019609</v>
      </c>
      <c r="AO30" s="1">
        <v>0.17647058823529413</v>
      </c>
      <c r="AP30" s="1">
        <v>0.18823529411764706</v>
      </c>
      <c r="AQ30" s="1">
        <v>0.16862745098039217</v>
      </c>
      <c r="AR30" s="1">
        <v>0.17254901960784313</v>
      </c>
      <c r="AS30" s="1">
        <v>0.16470588235294117</v>
      </c>
      <c r="AT30" s="1">
        <v>0.16862745098039217</v>
      </c>
      <c r="AU30" s="1">
        <v>0.17647058823529413</v>
      </c>
      <c r="AV30" s="1">
        <v>0.1803921568627451</v>
      </c>
      <c r="AW30" s="1">
        <v>0.14509803921568629</v>
      </c>
      <c r="AX30" s="1">
        <v>0.17254901960784313</v>
      </c>
      <c r="AY30" s="1">
        <v>0.16862745098039217</v>
      </c>
      <c r="AZ30" s="1">
        <v>0.12941176470588237</v>
      </c>
      <c r="BA30" s="1">
        <v>0.27058823529411763</v>
      </c>
      <c r="BB30" s="1">
        <v>0.29411764705882354</v>
      </c>
      <c r="BC30" s="1">
        <v>0.2196078431372549</v>
      </c>
      <c r="BD30" s="1">
        <v>0.29411764705882354</v>
      </c>
      <c r="BE30" s="1">
        <v>0.28627450980392155</v>
      </c>
      <c r="BF30" s="1">
        <v>0.3411764705882353</v>
      </c>
      <c r="BG30" s="1">
        <v>0.31372549019607843</v>
      </c>
      <c r="BH30" s="1">
        <v>0.39215686274509803</v>
      </c>
      <c r="BI30" s="1">
        <v>0.35686274509803922</v>
      </c>
      <c r="BJ30" s="1">
        <v>0.38039215686274508</v>
      </c>
      <c r="BK30" s="1">
        <v>0.35294117647058826</v>
      </c>
      <c r="BL30" s="6">
        <v>0.36470588235294116</v>
      </c>
      <c r="BN30">
        <f t="shared" si="1"/>
        <v>0.28235294117647058</v>
      </c>
      <c r="BO30">
        <f t="shared" si="2"/>
        <v>0.29019607843137252</v>
      </c>
      <c r="BP30">
        <f t="shared" si="3"/>
        <v>0.29019607843137252</v>
      </c>
      <c r="BQ30">
        <f t="shared" si="4"/>
        <v>0.60784313725490202</v>
      </c>
      <c r="BR30">
        <f t="shared" si="5"/>
        <v>0.69019607843137254</v>
      </c>
      <c r="BS30">
        <f t="shared" si="6"/>
        <v>0.71764705882352942</v>
      </c>
      <c r="BT30">
        <f t="shared" si="7"/>
        <v>0.80784313725490198</v>
      </c>
      <c r="BU30">
        <f t="shared" si="8"/>
        <v>0.80784313725490198</v>
      </c>
      <c r="BV30">
        <f t="shared" si="9"/>
        <v>0.81568627450980391</v>
      </c>
      <c r="BW30">
        <f t="shared" si="10"/>
        <v>0.82745098039215681</v>
      </c>
      <c r="BX30">
        <f t="shared" si="11"/>
        <v>0.5607843137254902</v>
      </c>
      <c r="BY30">
        <f t="shared" si="12"/>
        <v>0.40784313725490196</v>
      </c>
      <c r="BZ30">
        <f t="shared" si="13"/>
        <v>0.43529411764705883</v>
      </c>
      <c r="CA30">
        <f t="shared" si="14"/>
        <v>0.50980392156862742</v>
      </c>
      <c r="CB30">
        <f t="shared" si="15"/>
        <v>0.5607843137254902</v>
      </c>
      <c r="CC30">
        <f t="shared" si="16"/>
        <v>0.62352941176470589</v>
      </c>
      <c r="CD30">
        <f t="shared" si="17"/>
        <v>0.63921568627450975</v>
      </c>
      <c r="CE30">
        <f t="shared" si="18"/>
        <v>0.41568627450980389</v>
      </c>
      <c r="CF30">
        <f t="shared" si="19"/>
        <v>0.27450980392156865</v>
      </c>
      <c r="CG30">
        <f t="shared" si="20"/>
        <v>0.32549019607843133</v>
      </c>
      <c r="CH30">
        <f t="shared" si="21"/>
        <v>0.25882352941176467</v>
      </c>
      <c r="CI30">
        <f t="shared" si="22"/>
        <v>0.29803921568627456</v>
      </c>
      <c r="CJ30">
        <f t="shared" si="23"/>
        <v>0.44705882352941173</v>
      </c>
      <c r="CK30">
        <f t="shared" si="24"/>
        <v>0.64705882352941169</v>
      </c>
      <c r="CL30">
        <f t="shared" si="25"/>
        <v>0.69803921568627447</v>
      </c>
      <c r="CM30">
        <f t="shared" si="26"/>
        <v>0.69803921568627447</v>
      </c>
      <c r="CN30">
        <f t="shared" si="27"/>
        <v>0.68627450980392157</v>
      </c>
      <c r="CO30">
        <f t="shared" si="28"/>
        <v>0.66666666666666674</v>
      </c>
      <c r="CP30">
        <f t="shared" si="29"/>
        <v>0.71764705882352942</v>
      </c>
      <c r="CQ30">
        <f t="shared" si="30"/>
        <v>0.70980392156862737</v>
      </c>
      <c r="CR30">
        <f t="shared" si="31"/>
        <v>0.68235294117647061</v>
      </c>
      <c r="CS30">
        <f t="shared" si="32"/>
        <v>0.63529411764705879</v>
      </c>
      <c r="CT30">
        <f t="shared" si="33"/>
        <v>0.65490196078431373</v>
      </c>
      <c r="CU30">
        <f t="shared" si="34"/>
        <v>0.65490196078431373</v>
      </c>
      <c r="CV30">
        <f t="shared" si="35"/>
        <v>0.68627450980392157</v>
      </c>
      <c r="CW30">
        <f t="shared" si="36"/>
        <v>0.69019607843137254</v>
      </c>
      <c r="CX30">
        <f t="shared" si="37"/>
        <v>0.70588235294117641</v>
      </c>
      <c r="CY30">
        <f t="shared" si="38"/>
        <v>0.72156862745098038</v>
      </c>
      <c r="CZ30">
        <f t="shared" si="39"/>
        <v>0.74901960784313726</v>
      </c>
      <c r="DA30">
        <f t="shared" si="40"/>
        <v>0.81568627450980391</v>
      </c>
      <c r="DB30">
        <f t="shared" si="41"/>
        <v>0.82352941176470584</v>
      </c>
      <c r="DC30">
        <f t="shared" si="42"/>
        <v>0.81176470588235294</v>
      </c>
      <c r="DD30">
        <f t="shared" si="43"/>
        <v>0.83137254901960778</v>
      </c>
      <c r="DE30">
        <f t="shared" si="44"/>
        <v>0.82745098039215681</v>
      </c>
      <c r="DF30">
        <f t="shared" si="45"/>
        <v>0.83529411764705885</v>
      </c>
      <c r="DG30">
        <f t="shared" si="46"/>
        <v>0.83137254901960778</v>
      </c>
      <c r="DH30">
        <f t="shared" si="47"/>
        <v>0.82352941176470584</v>
      </c>
      <c r="DI30">
        <f t="shared" si="48"/>
        <v>0.81960784313725488</v>
      </c>
      <c r="DJ30">
        <f t="shared" si="49"/>
        <v>0.85490196078431369</v>
      </c>
      <c r="DK30">
        <f t="shared" si="50"/>
        <v>0.82745098039215681</v>
      </c>
      <c r="DL30">
        <f t="shared" si="51"/>
        <v>0.83137254901960778</v>
      </c>
      <c r="DM30">
        <f t="shared" si="52"/>
        <v>0.87058823529411766</v>
      </c>
      <c r="DN30">
        <f t="shared" si="53"/>
        <v>0.72941176470588243</v>
      </c>
      <c r="DO30">
        <f t="shared" si="54"/>
        <v>0.70588235294117641</v>
      </c>
      <c r="DP30">
        <f t="shared" si="55"/>
        <v>0.7803921568627451</v>
      </c>
      <c r="DQ30">
        <f t="shared" si="56"/>
        <v>0.70588235294117641</v>
      </c>
      <c r="DR30">
        <f t="shared" si="57"/>
        <v>0.71372549019607845</v>
      </c>
      <c r="DS30">
        <f t="shared" si="58"/>
        <v>0.6588235294117647</v>
      </c>
      <c r="DT30">
        <f t="shared" si="59"/>
        <v>0.68627450980392157</v>
      </c>
      <c r="DU30">
        <f t="shared" si="60"/>
        <v>0.60784313725490202</v>
      </c>
      <c r="DV30">
        <f t="shared" si="61"/>
        <v>0.64313725490196072</v>
      </c>
      <c r="DW30">
        <f t="shared" si="62"/>
        <v>0.61960784313725492</v>
      </c>
      <c r="DX30">
        <f t="shared" si="63"/>
        <v>0.64705882352941169</v>
      </c>
      <c r="DY30">
        <f t="shared" si="64"/>
        <v>0.63529411764705879</v>
      </c>
    </row>
    <row r="31" spans="1:129" ht="5.0999999999999996" customHeight="1">
      <c r="A31" s="5">
        <v>0.68627450980392157</v>
      </c>
      <c r="B31" s="1">
        <v>0.64313725490196083</v>
      </c>
      <c r="C31" s="1">
        <v>0.54509803921568623</v>
      </c>
      <c r="D31" s="1">
        <v>0.3843137254901961</v>
      </c>
      <c r="E31" s="1">
        <v>0.31764705882352939</v>
      </c>
      <c r="F31" s="1">
        <v>0.27450980392156865</v>
      </c>
      <c r="G31" s="1">
        <v>0.20784313725490197</v>
      </c>
      <c r="H31" s="1">
        <v>0.20392156862745098</v>
      </c>
      <c r="I31" s="1">
        <v>0.17254901960784313</v>
      </c>
      <c r="J31" s="1">
        <v>0.16470588235294117</v>
      </c>
      <c r="K31" s="1">
        <v>0.31764705882352939</v>
      </c>
      <c r="L31" s="1">
        <v>0.36470588235294116</v>
      </c>
      <c r="M31" s="1">
        <v>0.3411764705882353</v>
      </c>
      <c r="N31" s="1">
        <v>0.36862745098039218</v>
      </c>
      <c r="O31" s="1">
        <v>0.38039215686274508</v>
      </c>
      <c r="P31" s="1">
        <v>0.36078431372549019</v>
      </c>
      <c r="Q31" s="1">
        <v>0.31764705882352939</v>
      </c>
      <c r="R31" s="1">
        <v>0.30196078431372547</v>
      </c>
      <c r="S31" s="1">
        <v>0.61568627450980395</v>
      </c>
      <c r="T31" s="1">
        <v>0.68235294117647061</v>
      </c>
      <c r="U31" s="1">
        <v>0.63529411764705879</v>
      </c>
      <c r="V31" s="1">
        <v>0.6</v>
      </c>
      <c r="W31" s="1">
        <v>0.37647058823529411</v>
      </c>
      <c r="X31" s="1">
        <v>0.25490196078431371</v>
      </c>
      <c r="Y31" s="1">
        <v>0.23921568627450981</v>
      </c>
      <c r="Z31" s="1">
        <v>0.25882352941176473</v>
      </c>
      <c r="AA31" s="1">
        <v>0.36470588235294116</v>
      </c>
      <c r="AB31" s="1">
        <v>0.50196078431372548</v>
      </c>
      <c r="AC31" s="1">
        <v>0.50588235294117645</v>
      </c>
      <c r="AD31" s="1">
        <v>0.40784313725490196</v>
      </c>
      <c r="AE31" s="1">
        <v>0.27843137254901962</v>
      </c>
      <c r="AF31" s="1">
        <v>0.19607843137254902</v>
      </c>
      <c r="AG31" s="1">
        <v>0.20392156862745098</v>
      </c>
      <c r="AH31" s="1">
        <v>0.2196078431372549</v>
      </c>
      <c r="AI31" s="1">
        <v>0.2</v>
      </c>
      <c r="AJ31" s="1">
        <v>0.23529411764705882</v>
      </c>
      <c r="AK31" s="1">
        <v>0.28235294117647058</v>
      </c>
      <c r="AL31" s="1">
        <v>0.27843137254901962</v>
      </c>
      <c r="AM31" s="1">
        <v>0.24705882352941178</v>
      </c>
      <c r="AN31" s="1">
        <v>0.18431372549019609</v>
      </c>
      <c r="AO31" s="1">
        <v>0.18431372549019609</v>
      </c>
      <c r="AP31" s="1">
        <v>0.18823529411764706</v>
      </c>
      <c r="AQ31" s="1">
        <v>0.18431372549019609</v>
      </c>
      <c r="AR31" s="1">
        <v>0.17647058823529413</v>
      </c>
      <c r="AS31" s="1">
        <v>0.16862745098039217</v>
      </c>
      <c r="AT31" s="1">
        <v>0.15294117647058825</v>
      </c>
      <c r="AU31" s="1">
        <v>0.16470588235294117</v>
      </c>
      <c r="AV31" s="1">
        <v>0.15686274509803921</v>
      </c>
      <c r="AW31" s="1">
        <v>0.14901960784313725</v>
      </c>
      <c r="AX31" s="1">
        <v>0.16862745098039217</v>
      </c>
      <c r="AY31" s="1">
        <v>0.1803921568627451</v>
      </c>
      <c r="AZ31" s="1">
        <v>0.14117647058823529</v>
      </c>
      <c r="BA31" s="1">
        <v>0.23137254901960785</v>
      </c>
      <c r="BB31" s="1">
        <v>0.28627450980392155</v>
      </c>
      <c r="BC31" s="1">
        <v>0.23529411764705882</v>
      </c>
      <c r="BD31" s="1">
        <v>0.30588235294117649</v>
      </c>
      <c r="BE31" s="1">
        <v>0.29019607843137257</v>
      </c>
      <c r="BF31" s="1">
        <v>0.25882352941176473</v>
      </c>
      <c r="BG31" s="1">
        <v>0.22745098039215686</v>
      </c>
      <c r="BH31" s="1">
        <v>0.31372549019607843</v>
      </c>
      <c r="BI31" s="1">
        <v>0.38823529411764707</v>
      </c>
      <c r="BJ31" s="1">
        <v>0.31372549019607843</v>
      </c>
      <c r="BK31" s="1">
        <v>0.32941176470588235</v>
      </c>
      <c r="BL31" s="6">
        <v>0.35686274509803922</v>
      </c>
      <c r="BN31">
        <f t="shared" si="1"/>
        <v>0.31372549019607843</v>
      </c>
      <c r="BO31">
        <f t="shared" si="2"/>
        <v>0.35686274509803917</v>
      </c>
      <c r="BP31">
        <f t="shared" si="3"/>
        <v>0.45490196078431377</v>
      </c>
      <c r="BQ31">
        <f t="shared" si="4"/>
        <v>0.61568627450980395</v>
      </c>
      <c r="BR31">
        <f t="shared" si="5"/>
        <v>0.68235294117647061</v>
      </c>
      <c r="BS31">
        <f t="shared" si="6"/>
        <v>0.72549019607843135</v>
      </c>
      <c r="BT31">
        <f t="shared" si="7"/>
        <v>0.792156862745098</v>
      </c>
      <c r="BU31">
        <f t="shared" si="8"/>
        <v>0.79607843137254908</v>
      </c>
      <c r="BV31">
        <f t="shared" si="9"/>
        <v>0.82745098039215681</v>
      </c>
      <c r="BW31">
        <f t="shared" si="10"/>
        <v>0.83529411764705885</v>
      </c>
      <c r="BX31">
        <f t="shared" si="11"/>
        <v>0.68235294117647061</v>
      </c>
      <c r="BY31">
        <f t="shared" si="12"/>
        <v>0.63529411764705879</v>
      </c>
      <c r="BZ31">
        <f t="shared" si="13"/>
        <v>0.6588235294117647</v>
      </c>
      <c r="CA31">
        <f t="shared" si="14"/>
        <v>0.63137254901960782</v>
      </c>
      <c r="CB31">
        <f t="shared" si="15"/>
        <v>0.61960784313725492</v>
      </c>
      <c r="CC31">
        <f t="shared" si="16"/>
        <v>0.63921568627450975</v>
      </c>
      <c r="CD31">
        <f t="shared" si="17"/>
        <v>0.68235294117647061</v>
      </c>
      <c r="CE31">
        <f t="shared" si="18"/>
        <v>0.69803921568627447</v>
      </c>
      <c r="CF31">
        <f t="shared" si="19"/>
        <v>0.38431372549019605</v>
      </c>
      <c r="CG31">
        <f t="shared" si="20"/>
        <v>0.31764705882352939</v>
      </c>
      <c r="CH31">
        <f t="shared" si="21"/>
        <v>0.36470588235294121</v>
      </c>
      <c r="CI31">
        <f t="shared" si="22"/>
        <v>0.4</v>
      </c>
      <c r="CJ31">
        <f t="shared" si="23"/>
        <v>0.62352941176470589</v>
      </c>
      <c r="CK31">
        <f t="shared" si="24"/>
        <v>0.74509803921568629</v>
      </c>
      <c r="CL31">
        <f t="shared" si="25"/>
        <v>0.76078431372549016</v>
      </c>
      <c r="CM31">
        <f t="shared" si="26"/>
        <v>0.74117647058823533</v>
      </c>
      <c r="CN31">
        <f t="shared" si="27"/>
        <v>0.63529411764705879</v>
      </c>
      <c r="CO31">
        <f t="shared" si="28"/>
        <v>0.49803921568627452</v>
      </c>
      <c r="CP31">
        <f t="shared" si="29"/>
        <v>0.49411764705882355</v>
      </c>
      <c r="CQ31">
        <f t="shared" si="30"/>
        <v>0.59215686274509804</v>
      </c>
      <c r="CR31">
        <f t="shared" si="31"/>
        <v>0.72156862745098038</v>
      </c>
      <c r="CS31">
        <f t="shared" si="32"/>
        <v>0.80392156862745101</v>
      </c>
      <c r="CT31">
        <f t="shared" si="33"/>
        <v>0.79607843137254908</v>
      </c>
      <c r="CU31">
        <f t="shared" si="34"/>
        <v>0.7803921568627451</v>
      </c>
      <c r="CV31">
        <f t="shared" si="35"/>
        <v>0.8</v>
      </c>
      <c r="CW31">
        <f t="shared" si="36"/>
        <v>0.76470588235294112</v>
      </c>
      <c r="CX31">
        <f t="shared" si="37"/>
        <v>0.71764705882352942</v>
      </c>
      <c r="CY31">
        <f t="shared" si="38"/>
        <v>0.72156862745098038</v>
      </c>
      <c r="CZ31">
        <f t="shared" si="39"/>
        <v>0.75294117647058822</v>
      </c>
      <c r="DA31">
        <f t="shared" si="40"/>
        <v>0.81568627450980391</v>
      </c>
      <c r="DB31">
        <f t="shared" si="41"/>
        <v>0.81568627450980391</v>
      </c>
      <c r="DC31">
        <f t="shared" si="42"/>
        <v>0.81176470588235294</v>
      </c>
      <c r="DD31">
        <f t="shared" si="43"/>
        <v>0.81568627450980391</v>
      </c>
      <c r="DE31">
        <f t="shared" si="44"/>
        <v>0.82352941176470584</v>
      </c>
      <c r="DF31">
        <f t="shared" si="45"/>
        <v>0.83137254901960778</v>
      </c>
      <c r="DG31">
        <f t="shared" si="46"/>
        <v>0.84705882352941175</v>
      </c>
      <c r="DH31">
        <f t="shared" si="47"/>
        <v>0.83529411764705885</v>
      </c>
      <c r="DI31">
        <f t="shared" si="48"/>
        <v>0.84313725490196079</v>
      </c>
      <c r="DJ31">
        <f t="shared" si="49"/>
        <v>0.85098039215686272</v>
      </c>
      <c r="DK31">
        <f t="shared" si="50"/>
        <v>0.83137254901960778</v>
      </c>
      <c r="DL31">
        <f t="shared" si="51"/>
        <v>0.81960784313725488</v>
      </c>
      <c r="DM31">
        <f t="shared" si="52"/>
        <v>0.85882352941176476</v>
      </c>
      <c r="DN31">
        <f t="shared" si="53"/>
        <v>0.76862745098039209</v>
      </c>
      <c r="DO31">
        <f t="shared" si="54"/>
        <v>0.71372549019607845</v>
      </c>
      <c r="DP31">
        <f t="shared" si="55"/>
        <v>0.76470588235294112</v>
      </c>
      <c r="DQ31">
        <f t="shared" si="56"/>
        <v>0.69411764705882351</v>
      </c>
      <c r="DR31">
        <f t="shared" si="57"/>
        <v>0.70980392156862737</v>
      </c>
      <c r="DS31">
        <f t="shared" si="58"/>
        <v>0.74117647058823533</v>
      </c>
      <c r="DT31">
        <f t="shared" si="59"/>
        <v>0.77254901960784317</v>
      </c>
      <c r="DU31">
        <f t="shared" si="60"/>
        <v>0.68627450980392157</v>
      </c>
      <c r="DV31">
        <f t="shared" si="61"/>
        <v>0.61176470588235299</v>
      </c>
      <c r="DW31">
        <f t="shared" si="62"/>
        <v>0.68627450980392157</v>
      </c>
      <c r="DX31">
        <f t="shared" si="63"/>
        <v>0.67058823529411771</v>
      </c>
      <c r="DY31">
        <f t="shared" si="64"/>
        <v>0.64313725490196072</v>
      </c>
    </row>
    <row r="32" spans="1:129" ht="5.0999999999999996" customHeight="1">
      <c r="A32" s="5">
        <v>0.63137254901960782</v>
      </c>
      <c r="B32" s="1">
        <v>0.61568627450980395</v>
      </c>
      <c r="C32" s="1">
        <v>0.55686274509803924</v>
      </c>
      <c r="D32" s="1">
        <v>0.35294117647058826</v>
      </c>
      <c r="E32" s="1">
        <v>0.28235294117647058</v>
      </c>
      <c r="F32" s="1">
        <v>0.24313725490196078</v>
      </c>
      <c r="G32" s="1">
        <v>0.2627450980392157</v>
      </c>
      <c r="H32" s="1">
        <v>0.21568627450980393</v>
      </c>
      <c r="I32" s="1">
        <v>0.17254901960784313</v>
      </c>
      <c r="J32" s="1">
        <v>0.19215686274509805</v>
      </c>
      <c r="K32" s="1">
        <v>0.23529411764705882</v>
      </c>
      <c r="L32" s="1">
        <v>0.18823529411764706</v>
      </c>
      <c r="M32" s="1">
        <v>0.29803921568627451</v>
      </c>
      <c r="N32" s="1">
        <v>0.42352941176470588</v>
      </c>
      <c r="O32" s="1">
        <v>0.4392156862745098</v>
      </c>
      <c r="P32" s="1">
        <v>0.40392156862745099</v>
      </c>
      <c r="Q32" s="1">
        <v>0.3843137254901961</v>
      </c>
      <c r="R32" s="1">
        <v>0.30980392156862746</v>
      </c>
      <c r="S32" s="1">
        <v>0.41176470588235292</v>
      </c>
      <c r="T32" s="1">
        <v>0.67843137254901964</v>
      </c>
      <c r="U32" s="1">
        <v>0.6705882352941176</v>
      </c>
      <c r="V32" s="1">
        <v>0.52549019607843139</v>
      </c>
      <c r="W32" s="1">
        <v>0.30196078431372547</v>
      </c>
      <c r="X32" s="1">
        <v>0.20392156862745098</v>
      </c>
      <c r="Y32" s="1">
        <v>0.21568627450980393</v>
      </c>
      <c r="Z32" s="1">
        <v>0.36078431372549019</v>
      </c>
      <c r="AA32" s="1">
        <v>0.47843137254901963</v>
      </c>
      <c r="AB32" s="1">
        <v>0.41568627450980394</v>
      </c>
      <c r="AC32" s="1">
        <v>0.33333333333333331</v>
      </c>
      <c r="AD32" s="1">
        <v>0.29411764705882354</v>
      </c>
      <c r="AE32" s="1">
        <v>0.28627450980392155</v>
      </c>
      <c r="AF32" s="1">
        <v>0.24705882352941178</v>
      </c>
      <c r="AG32" s="1">
        <v>0.19215686274509805</v>
      </c>
      <c r="AH32" s="1">
        <v>0.2</v>
      </c>
      <c r="AI32" s="1">
        <v>0.16470588235294117</v>
      </c>
      <c r="AJ32" s="1">
        <v>0.23529411764705882</v>
      </c>
      <c r="AK32" s="1">
        <v>0.32941176470588235</v>
      </c>
      <c r="AL32" s="1">
        <v>0.31764705882352939</v>
      </c>
      <c r="AM32" s="1">
        <v>0.26666666666666666</v>
      </c>
      <c r="AN32" s="1">
        <v>0.23137254901960785</v>
      </c>
      <c r="AO32" s="1">
        <v>0.17647058823529413</v>
      </c>
      <c r="AP32" s="1">
        <v>0.18431372549019609</v>
      </c>
      <c r="AQ32" s="1">
        <v>0.18823529411764706</v>
      </c>
      <c r="AR32" s="1">
        <v>0.17254901960784313</v>
      </c>
      <c r="AS32" s="1">
        <v>0.1803921568627451</v>
      </c>
      <c r="AT32" s="1">
        <v>0.15294117647058825</v>
      </c>
      <c r="AU32" s="1">
        <v>0.16862745098039217</v>
      </c>
      <c r="AV32" s="1">
        <v>0.15294117647058825</v>
      </c>
      <c r="AW32" s="1">
        <v>0.18431372549019609</v>
      </c>
      <c r="AX32" s="1">
        <v>0.13725490196078433</v>
      </c>
      <c r="AY32" s="1">
        <v>0.16862745098039217</v>
      </c>
      <c r="AZ32" s="1">
        <v>0.15294117647058825</v>
      </c>
      <c r="BA32" s="1">
        <v>0.19215686274509805</v>
      </c>
      <c r="BB32" s="1">
        <v>0.29803921568627451</v>
      </c>
      <c r="BC32" s="1">
        <v>0.27450980392156865</v>
      </c>
      <c r="BD32" s="1">
        <v>0.27450980392156865</v>
      </c>
      <c r="BE32" s="1">
        <v>0.26666666666666666</v>
      </c>
      <c r="BF32" s="1">
        <v>0.29803921568627451</v>
      </c>
      <c r="BG32" s="1">
        <v>0.27843137254901962</v>
      </c>
      <c r="BH32" s="1">
        <v>0.28235294117647058</v>
      </c>
      <c r="BI32" s="1">
        <v>0.35294117647058826</v>
      </c>
      <c r="BJ32" s="1">
        <v>0.36470588235294116</v>
      </c>
      <c r="BK32" s="1">
        <v>0.35686274509803922</v>
      </c>
      <c r="BL32" s="6">
        <v>0.36078431372549019</v>
      </c>
      <c r="BN32">
        <f t="shared" si="1"/>
        <v>0.36862745098039218</v>
      </c>
      <c r="BO32">
        <f t="shared" si="2"/>
        <v>0.38431372549019605</v>
      </c>
      <c r="BP32">
        <f t="shared" si="3"/>
        <v>0.44313725490196076</v>
      </c>
      <c r="BQ32">
        <f t="shared" si="4"/>
        <v>0.64705882352941169</v>
      </c>
      <c r="BR32">
        <f t="shared" si="5"/>
        <v>0.71764705882352942</v>
      </c>
      <c r="BS32">
        <f t="shared" si="6"/>
        <v>0.75686274509803919</v>
      </c>
      <c r="BT32">
        <f t="shared" si="7"/>
        <v>0.73725490196078436</v>
      </c>
      <c r="BU32">
        <f t="shared" si="8"/>
        <v>0.78431372549019607</v>
      </c>
      <c r="BV32">
        <f t="shared" si="9"/>
        <v>0.82745098039215681</v>
      </c>
      <c r="BW32">
        <f t="shared" si="10"/>
        <v>0.80784313725490198</v>
      </c>
      <c r="BX32">
        <f t="shared" si="11"/>
        <v>0.76470588235294112</v>
      </c>
      <c r="BY32">
        <f t="shared" si="12"/>
        <v>0.81176470588235294</v>
      </c>
      <c r="BZ32">
        <f t="shared" si="13"/>
        <v>0.70196078431372544</v>
      </c>
      <c r="CA32">
        <f t="shared" si="14"/>
        <v>0.57647058823529407</v>
      </c>
      <c r="CB32">
        <f t="shared" si="15"/>
        <v>0.5607843137254902</v>
      </c>
      <c r="CC32">
        <f t="shared" si="16"/>
        <v>0.59607843137254901</v>
      </c>
      <c r="CD32">
        <f t="shared" si="17"/>
        <v>0.61568627450980395</v>
      </c>
      <c r="CE32">
        <f t="shared" si="18"/>
        <v>0.69019607843137254</v>
      </c>
      <c r="CF32">
        <f t="shared" si="19"/>
        <v>0.58823529411764708</v>
      </c>
      <c r="CG32">
        <f t="shared" si="20"/>
        <v>0.32156862745098036</v>
      </c>
      <c r="CH32">
        <f t="shared" si="21"/>
        <v>0.3294117647058824</v>
      </c>
      <c r="CI32">
        <f t="shared" si="22"/>
        <v>0.47450980392156861</v>
      </c>
      <c r="CJ32">
        <f t="shared" si="23"/>
        <v>0.69803921568627447</v>
      </c>
      <c r="CK32">
        <f t="shared" si="24"/>
        <v>0.79607843137254908</v>
      </c>
      <c r="CL32">
        <f t="shared" si="25"/>
        <v>0.78431372549019607</v>
      </c>
      <c r="CM32">
        <f t="shared" si="26"/>
        <v>0.63921568627450975</v>
      </c>
      <c r="CN32">
        <f t="shared" si="27"/>
        <v>0.52156862745098032</v>
      </c>
      <c r="CO32">
        <f t="shared" si="28"/>
        <v>0.584313725490196</v>
      </c>
      <c r="CP32">
        <f t="shared" si="29"/>
        <v>0.66666666666666674</v>
      </c>
      <c r="CQ32">
        <f t="shared" si="30"/>
        <v>0.70588235294117641</v>
      </c>
      <c r="CR32">
        <f t="shared" si="31"/>
        <v>0.71372549019607845</v>
      </c>
      <c r="CS32">
        <f t="shared" si="32"/>
        <v>0.75294117647058822</v>
      </c>
      <c r="CT32">
        <f t="shared" si="33"/>
        <v>0.80784313725490198</v>
      </c>
      <c r="CU32">
        <f t="shared" si="34"/>
        <v>0.8</v>
      </c>
      <c r="CV32">
        <f t="shared" si="35"/>
        <v>0.83529411764705885</v>
      </c>
      <c r="CW32">
        <f t="shared" si="36"/>
        <v>0.76470588235294112</v>
      </c>
      <c r="CX32">
        <f t="shared" si="37"/>
        <v>0.67058823529411771</v>
      </c>
      <c r="CY32">
        <f t="shared" si="38"/>
        <v>0.68235294117647061</v>
      </c>
      <c r="CZ32">
        <f t="shared" si="39"/>
        <v>0.73333333333333339</v>
      </c>
      <c r="DA32">
        <f t="shared" si="40"/>
        <v>0.76862745098039209</v>
      </c>
      <c r="DB32">
        <f t="shared" si="41"/>
        <v>0.82352941176470584</v>
      </c>
      <c r="DC32">
        <f t="shared" si="42"/>
        <v>0.81568627450980391</v>
      </c>
      <c r="DD32">
        <f t="shared" si="43"/>
        <v>0.81176470588235294</v>
      </c>
      <c r="DE32">
        <f t="shared" si="44"/>
        <v>0.82745098039215681</v>
      </c>
      <c r="DF32">
        <f t="shared" si="45"/>
        <v>0.81960784313725488</v>
      </c>
      <c r="DG32">
        <f t="shared" si="46"/>
        <v>0.84705882352941175</v>
      </c>
      <c r="DH32">
        <f t="shared" si="47"/>
        <v>0.83137254901960778</v>
      </c>
      <c r="DI32">
        <f t="shared" si="48"/>
        <v>0.84705882352941175</v>
      </c>
      <c r="DJ32">
        <f t="shared" si="49"/>
        <v>0.81568627450980391</v>
      </c>
      <c r="DK32">
        <f t="shared" si="50"/>
        <v>0.86274509803921573</v>
      </c>
      <c r="DL32">
        <f t="shared" si="51"/>
        <v>0.83137254901960778</v>
      </c>
      <c r="DM32">
        <f t="shared" si="52"/>
        <v>0.84705882352941175</v>
      </c>
      <c r="DN32">
        <f t="shared" si="53"/>
        <v>0.80784313725490198</v>
      </c>
      <c r="DO32">
        <f t="shared" si="54"/>
        <v>0.70196078431372544</v>
      </c>
      <c r="DP32">
        <f t="shared" si="55"/>
        <v>0.72549019607843135</v>
      </c>
      <c r="DQ32">
        <f t="shared" si="56"/>
        <v>0.72549019607843135</v>
      </c>
      <c r="DR32">
        <f t="shared" si="57"/>
        <v>0.73333333333333339</v>
      </c>
      <c r="DS32">
        <f t="shared" si="58"/>
        <v>0.70196078431372544</v>
      </c>
      <c r="DT32">
        <f t="shared" si="59"/>
        <v>0.72156862745098038</v>
      </c>
      <c r="DU32">
        <f t="shared" si="60"/>
        <v>0.71764705882352942</v>
      </c>
      <c r="DV32">
        <f t="shared" si="61"/>
        <v>0.64705882352941169</v>
      </c>
      <c r="DW32">
        <f t="shared" si="62"/>
        <v>0.63529411764705879</v>
      </c>
      <c r="DX32">
        <f t="shared" si="63"/>
        <v>0.64313725490196072</v>
      </c>
      <c r="DY32">
        <f t="shared" si="64"/>
        <v>0.63921568627450975</v>
      </c>
    </row>
    <row r="33" spans="1:129" ht="5.0999999999999996" customHeight="1">
      <c r="A33" s="5">
        <v>0.64313725490196083</v>
      </c>
      <c r="B33" s="1">
        <v>0.53725490196078429</v>
      </c>
      <c r="C33" s="1">
        <v>0.53725490196078429</v>
      </c>
      <c r="D33" s="1">
        <v>0.36862745098039218</v>
      </c>
      <c r="E33" s="1">
        <v>0.2196078431372549</v>
      </c>
      <c r="F33" s="1">
        <v>0.23921568627450981</v>
      </c>
      <c r="G33" s="1">
        <v>0.20784313725490197</v>
      </c>
      <c r="H33" s="1">
        <v>0.18431372549019609</v>
      </c>
      <c r="I33" s="1">
        <v>0.18431372549019609</v>
      </c>
      <c r="J33" s="1">
        <v>0.16470588235294117</v>
      </c>
      <c r="K33" s="1">
        <v>0.27450980392156865</v>
      </c>
      <c r="L33" s="1">
        <v>0.18823529411764706</v>
      </c>
      <c r="M33" s="1">
        <v>0.20784313725490197</v>
      </c>
      <c r="N33" s="1">
        <v>0.31372549019607843</v>
      </c>
      <c r="O33" s="1">
        <v>0.23137254901960785</v>
      </c>
      <c r="P33" s="1">
        <v>5.4901960784313725E-2</v>
      </c>
      <c r="Q33" s="1">
        <v>0.12156862745098039</v>
      </c>
      <c r="R33" s="1">
        <v>0.28627450980392155</v>
      </c>
      <c r="S33" s="1">
        <v>0.36470588235294116</v>
      </c>
      <c r="T33" s="1">
        <v>0.65490196078431373</v>
      </c>
      <c r="U33" s="1">
        <v>0.74509803921568629</v>
      </c>
      <c r="V33" s="1">
        <v>0.46666666666666667</v>
      </c>
      <c r="W33" s="1">
        <v>0.24313725490196078</v>
      </c>
      <c r="X33" s="1">
        <v>0.2627450980392157</v>
      </c>
      <c r="Y33" s="1">
        <v>0.32549019607843138</v>
      </c>
      <c r="Z33" s="1">
        <v>0.36078431372549019</v>
      </c>
      <c r="AA33" s="1">
        <v>0.50980392156862742</v>
      </c>
      <c r="AB33" s="1">
        <v>0.42352941176470588</v>
      </c>
      <c r="AC33" s="1">
        <v>0.10196078431372549</v>
      </c>
      <c r="AD33" s="1">
        <v>0.12549019607843137</v>
      </c>
      <c r="AE33" s="1">
        <v>0.15294117647058825</v>
      </c>
      <c r="AF33" s="1">
        <v>0.20784313725490197</v>
      </c>
      <c r="AG33" s="1">
        <v>0.2</v>
      </c>
      <c r="AH33" s="1">
        <v>0.21176470588235294</v>
      </c>
      <c r="AI33" s="1">
        <v>0.28627450980392155</v>
      </c>
      <c r="AJ33" s="1">
        <v>0.41176470588235292</v>
      </c>
      <c r="AK33" s="1">
        <v>0.44705882352941179</v>
      </c>
      <c r="AL33" s="1">
        <v>0.36470588235294116</v>
      </c>
      <c r="AM33" s="1">
        <v>0.26666666666666666</v>
      </c>
      <c r="AN33" s="1">
        <v>0.20784313725490197</v>
      </c>
      <c r="AO33" s="1">
        <v>0.17647058823529413</v>
      </c>
      <c r="AP33" s="1">
        <v>0.1803921568627451</v>
      </c>
      <c r="AQ33" s="1">
        <v>0.18823529411764706</v>
      </c>
      <c r="AR33" s="1">
        <v>0.18823529411764706</v>
      </c>
      <c r="AS33" s="1">
        <v>0.16078431372549021</v>
      </c>
      <c r="AT33" s="1">
        <v>0.14509803921568629</v>
      </c>
      <c r="AU33" s="1">
        <v>0.16470588235294117</v>
      </c>
      <c r="AV33" s="1">
        <v>0.16078431372549021</v>
      </c>
      <c r="AW33" s="1">
        <v>0.17254901960784313</v>
      </c>
      <c r="AX33" s="1">
        <v>0.14509803921568629</v>
      </c>
      <c r="AY33" s="1">
        <v>0.16078431372549021</v>
      </c>
      <c r="AZ33" s="1">
        <v>0.16470588235294117</v>
      </c>
      <c r="BA33" s="1">
        <v>0.17647058823529413</v>
      </c>
      <c r="BB33" s="1">
        <v>0.29411764705882354</v>
      </c>
      <c r="BC33" s="1">
        <v>0.25882352941176473</v>
      </c>
      <c r="BD33" s="1">
        <v>0.27450980392156865</v>
      </c>
      <c r="BE33" s="1">
        <v>0.27058823529411763</v>
      </c>
      <c r="BF33" s="1">
        <v>0.23529411764705882</v>
      </c>
      <c r="BG33" s="1">
        <v>0.25882352941176473</v>
      </c>
      <c r="BH33" s="1">
        <v>0.30196078431372547</v>
      </c>
      <c r="BI33" s="1">
        <v>0.32941176470588235</v>
      </c>
      <c r="BJ33" s="1">
        <v>0.31372549019607843</v>
      </c>
      <c r="BK33" s="1">
        <v>0.30196078431372547</v>
      </c>
      <c r="BL33" s="6">
        <v>0.32941176470588235</v>
      </c>
      <c r="BN33">
        <f t="shared" si="1"/>
        <v>0.35686274509803917</v>
      </c>
      <c r="BO33">
        <f t="shared" si="2"/>
        <v>0.46274509803921571</v>
      </c>
      <c r="BP33">
        <f t="shared" si="3"/>
        <v>0.46274509803921571</v>
      </c>
      <c r="BQ33">
        <f t="shared" si="4"/>
        <v>0.63137254901960782</v>
      </c>
      <c r="BR33">
        <f t="shared" si="5"/>
        <v>0.7803921568627451</v>
      </c>
      <c r="BS33">
        <f t="shared" si="6"/>
        <v>0.76078431372549016</v>
      </c>
      <c r="BT33">
        <f t="shared" si="7"/>
        <v>0.792156862745098</v>
      </c>
      <c r="BU33">
        <f t="shared" si="8"/>
        <v>0.81568627450980391</v>
      </c>
      <c r="BV33">
        <f t="shared" si="9"/>
        <v>0.81568627450980391</v>
      </c>
      <c r="BW33">
        <f t="shared" si="10"/>
        <v>0.83529411764705885</v>
      </c>
      <c r="BX33">
        <f t="shared" si="11"/>
        <v>0.72549019607843135</v>
      </c>
      <c r="BY33">
        <f t="shared" si="12"/>
        <v>0.81176470588235294</v>
      </c>
      <c r="BZ33">
        <f t="shared" si="13"/>
        <v>0.792156862745098</v>
      </c>
      <c r="CA33">
        <f t="shared" si="14"/>
        <v>0.68627450980392157</v>
      </c>
      <c r="CB33">
        <f t="shared" si="15"/>
        <v>0.76862745098039209</v>
      </c>
      <c r="CC33">
        <f t="shared" si="16"/>
        <v>0.94509803921568625</v>
      </c>
      <c r="CD33">
        <f t="shared" si="17"/>
        <v>0.8784313725490196</v>
      </c>
      <c r="CE33">
        <f t="shared" si="18"/>
        <v>0.71372549019607845</v>
      </c>
      <c r="CF33">
        <f t="shared" si="19"/>
        <v>0.63529411764705879</v>
      </c>
      <c r="CG33">
        <f t="shared" si="20"/>
        <v>0.34509803921568627</v>
      </c>
      <c r="CH33">
        <f t="shared" si="21"/>
        <v>0.25490196078431371</v>
      </c>
      <c r="CI33">
        <f t="shared" si="22"/>
        <v>0.53333333333333333</v>
      </c>
      <c r="CJ33">
        <f t="shared" si="23"/>
        <v>0.75686274509803919</v>
      </c>
      <c r="CK33">
        <f t="shared" si="24"/>
        <v>0.73725490196078436</v>
      </c>
      <c r="CL33">
        <f t="shared" si="25"/>
        <v>0.67450980392156867</v>
      </c>
      <c r="CM33">
        <f t="shared" si="26"/>
        <v>0.63921568627450975</v>
      </c>
      <c r="CN33">
        <f t="shared" si="27"/>
        <v>0.49019607843137258</v>
      </c>
      <c r="CO33">
        <f t="shared" si="28"/>
        <v>0.57647058823529407</v>
      </c>
      <c r="CP33">
        <f t="shared" si="29"/>
        <v>0.89803921568627454</v>
      </c>
      <c r="CQ33">
        <f t="shared" si="30"/>
        <v>0.87450980392156863</v>
      </c>
      <c r="CR33">
        <f t="shared" si="31"/>
        <v>0.84705882352941175</v>
      </c>
      <c r="CS33">
        <f t="shared" si="32"/>
        <v>0.792156862745098</v>
      </c>
      <c r="CT33">
        <f t="shared" si="33"/>
        <v>0.8</v>
      </c>
      <c r="CU33">
        <f t="shared" si="34"/>
        <v>0.78823529411764703</v>
      </c>
      <c r="CV33">
        <f t="shared" si="35"/>
        <v>0.71372549019607845</v>
      </c>
      <c r="CW33">
        <f t="shared" si="36"/>
        <v>0.58823529411764708</v>
      </c>
      <c r="CX33">
        <f t="shared" si="37"/>
        <v>0.55294117647058827</v>
      </c>
      <c r="CY33">
        <f t="shared" si="38"/>
        <v>0.63529411764705879</v>
      </c>
      <c r="CZ33">
        <f t="shared" si="39"/>
        <v>0.73333333333333339</v>
      </c>
      <c r="DA33">
        <f t="shared" si="40"/>
        <v>0.792156862745098</v>
      </c>
      <c r="DB33">
        <f t="shared" si="41"/>
        <v>0.82352941176470584</v>
      </c>
      <c r="DC33">
        <f t="shared" si="42"/>
        <v>0.81960784313725488</v>
      </c>
      <c r="DD33">
        <f t="shared" si="43"/>
        <v>0.81176470588235294</v>
      </c>
      <c r="DE33">
        <f t="shared" si="44"/>
        <v>0.81176470588235294</v>
      </c>
      <c r="DF33">
        <f t="shared" si="45"/>
        <v>0.83921568627450982</v>
      </c>
      <c r="DG33">
        <f t="shared" si="46"/>
        <v>0.85490196078431369</v>
      </c>
      <c r="DH33">
        <f t="shared" si="47"/>
        <v>0.83529411764705885</v>
      </c>
      <c r="DI33">
        <f t="shared" si="48"/>
        <v>0.83921568627450982</v>
      </c>
      <c r="DJ33">
        <f t="shared" si="49"/>
        <v>0.82745098039215681</v>
      </c>
      <c r="DK33">
        <f t="shared" si="50"/>
        <v>0.85490196078431369</v>
      </c>
      <c r="DL33">
        <f t="shared" si="51"/>
        <v>0.83921568627450982</v>
      </c>
      <c r="DM33">
        <f t="shared" si="52"/>
        <v>0.83529411764705885</v>
      </c>
      <c r="DN33">
        <f t="shared" si="53"/>
        <v>0.82352941176470584</v>
      </c>
      <c r="DO33">
        <f t="shared" si="54"/>
        <v>0.70588235294117641</v>
      </c>
      <c r="DP33">
        <f t="shared" si="55"/>
        <v>0.74117647058823533</v>
      </c>
      <c r="DQ33">
        <f t="shared" si="56"/>
        <v>0.72549019607843135</v>
      </c>
      <c r="DR33">
        <f t="shared" si="57"/>
        <v>0.72941176470588243</v>
      </c>
      <c r="DS33">
        <f t="shared" si="58"/>
        <v>0.76470588235294112</v>
      </c>
      <c r="DT33">
        <f t="shared" si="59"/>
        <v>0.74117647058823533</v>
      </c>
      <c r="DU33">
        <f t="shared" si="60"/>
        <v>0.69803921568627447</v>
      </c>
      <c r="DV33">
        <f t="shared" si="61"/>
        <v>0.67058823529411771</v>
      </c>
      <c r="DW33">
        <f t="shared" si="62"/>
        <v>0.68627450980392157</v>
      </c>
      <c r="DX33">
        <f t="shared" si="63"/>
        <v>0.69803921568627447</v>
      </c>
      <c r="DY33">
        <f t="shared" si="64"/>
        <v>0.67058823529411771</v>
      </c>
    </row>
    <row r="34" spans="1:129" ht="5.0999999999999996" customHeight="1">
      <c r="A34" s="5">
        <v>0.52549019607843139</v>
      </c>
      <c r="B34" s="1">
        <v>0.5725490196078431</v>
      </c>
      <c r="C34" s="1">
        <v>0.52549019607843139</v>
      </c>
      <c r="D34" s="1">
        <v>0.46666666666666667</v>
      </c>
      <c r="E34" s="1">
        <v>0.24313725490196078</v>
      </c>
      <c r="F34" s="1">
        <v>0.18431372549019609</v>
      </c>
      <c r="G34" s="1">
        <v>0.21568627450980393</v>
      </c>
      <c r="H34" s="1">
        <v>0.1803921568627451</v>
      </c>
      <c r="I34" s="1">
        <v>0.16470588235294117</v>
      </c>
      <c r="J34" s="1">
        <v>0.2</v>
      </c>
      <c r="K34" s="1">
        <v>0.50588235294117645</v>
      </c>
      <c r="L34" s="1">
        <v>0.38039215686274508</v>
      </c>
      <c r="M34" s="1">
        <v>0.39215686274509803</v>
      </c>
      <c r="N34" s="1">
        <v>0.68235294117647061</v>
      </c>
      <c r="O34" s="1">
        <v>0.50588235294117645</v>
      </c>
      <c r="P34" s="1">
        <v>0.36470588235294116</v>
      </c>
      <c r="Q34" s="1">
        <v>0.37647058823529411</v>
      </c>
      <c r="R34" s="1">
        <v>0.43137254901960786</v>
      </c>
      <c r="S34" s="1">
        <v>0.46274509803921571</v>
      </c>
      <c r="T34" s="1">
        <v>0.70196078431372544</v>
      </c>
      <c r="U34" s="1">
        <v>0.7803921568627451</v>
      </c>
      <c r="V34" s="1">
        <v>0.47843137254901963</v>
      </c>
      <c r="W34" s="1">
        <v>0.24313725490196078</v>
      </c>
      <c r="X34" s="1">
        <v>0.31764705882352939</v>
      </c>
      <c r="Y34" s="1">
        <v>0.42745098039215684</v>
      </c>
      <c r="Z34" s="1">
        <v>0.65098039215686276</v>
      </c>
      <c r="AA34" s="1">
        <v>0.77254901960784317</v>
      </c>
      <c r="AB34" s="1">
        <v>0.68235294117647061</v>
      </c>
      <c r="AC34" s="1">
        <v>0.4</v>
      </c>
      <c r="AD34" s="1">
        <v>0.37647058823529411</v>
      </c>
      <c r="AE34" s="1">
        <v>0.42352941176470588</v>
      </c>
      <c r="AF34" s="1">
        <v>0.41176470588235292</v>
      </c>
      <c r="AG34" s="1">
        <v>0.39215686274509803</v>
      </c>
      <c r="AH34" s="1">
        <v>0.5490196078431373</v>
      </c>
      <c r="AI34" s="1">
        <v>0.60392156862745094</v>
      </c>
      <c r="AJ34" s="1">
        <v>0.61568627450980395</v>
      </c>
      <c r="AK34" s="1">
        <v>0.51372549019607838</v>
      </c>
      <c r="AL34" s="1">
        <v>0.34509803921568627</v>
      </c>
      <c r="AM34" s="1">
        <v>0.27450980392156865</v>
      </c>
      <c r="AN34" s="1">
        <v>0.20784313725490197</v>
      </c>
      <c r="AO34" s="1">
        <v>0.16078431372549021</v>
      </c>
      <c r="AP34" s="1">
        <v>0.17254901960784313</v>
      </c>
      <c r="AQ34" s="1">
        <v>0.18431372549019609</v>
      </c>
      <c r="AR34" s="1">
        <v>0.2</v>
      </c>
      <c r="AS34" s="1">
        <v>0.16862745098039217</v>
      </c>
      <c r="AT34" s="1">
        <v>0.14117647058823529</v>
      </c>
      <c r="AU34" s="1">
        <v>0.15294117647058825</v>
      </c>
      <c r="AV34" s="1">
        <v>0.14901960784313725</v>
      </c>
      <c r="AW34" s="1">
        <v>0.16078431372549021</v>
      </c>
      <c r="AX34" s="1">
        <v>0.13333333333333333</v>
      </c>
      <c r="AY34" s="1">
        <v>0.15686274509803921</v>
      </c>
      <c r="AZ34" s="1">
        <v>0.16470588235294117</v>
      </c>
      <c r="BA34" s="1">
        <v>0.18823529411764706</v>
      </c>
      <c r="BB34" s="1">
        <v>0.27843137254901962</v>
      </c>
      <c r="BC34" s="1">
        <v>0.22745098039215686</v>
      </c>
      <c r="BD34" s="1">
        <v>0.23921568627450981</v>
      </c>
      <c r="BE34" s="1">
        <v>0.25882352941176473</v>
      </c>
      <c r="BF34" s="1">
        <v>0.25098039215686274</v>
      </c>
      <c r="BG34" s="1">
        <v>0.25490196078431371</v>
      </c>
      <c r="BH34" s="1">
        <v>0.25882352941176473</v>
      </c>
      <c r="BI34" s="1">
        <v>0.27058823529411763</v>
      </c>
      <c r="BJ34" s="1">
        <v>0.28235294117647058</v>
      </c>
      <c r="BK34" s="1">
        <v>0.27450980392156865</v>
      </c>
      <c r="BL34" s="6">
        <v>0.27058823529411763</v>
      </c>
      <c r="BN34">
        <f t="shared" si="1"/>
        <v>0.47450980392156861</v>
      </c>
      <c r="BO34">
        <f t="shared" si="2"/>
        <v>0.4274509803921569</v>
      </c>
      <c r="BP34">
        <f t="shared" si="3"/>
        <v>0.47450980392156861</v>
      </c>
      <c r="BQ34">
        <f t="shared" si="4"/>
        <v>0.53333333333333333</v>
      </c>
      <c r="BR34">
        <f t="shared" si="5"/>
        <v>0.75686274509803919</v>
      </c>
      <c r="BS34">
        <f t="shared" si="6"/>
        <v>0.81568627450980391</v>
      </c>
      <c r="BT34">
        <f t="shared" si="7"/>
        <v>0.78431372549019607</v>
      </c>
      <c r="BU34">
        <f t="shared" si="8"/>
        <v>0.81960784313725488</v>
      </c>
      <c r="BV34">
        <f t="shared" si="9"/>
        <v>0.83529411764705885</v>
      </c>
      <c r="BW34">
        <f t="shared" si="10"/>
        <v>0.8</v>
      </c>
      <c r="BX34">
        <f t="shared" si="11"/>
        <v>0.49411764705882355</v>
      </c>
      <c r="BY34">
        <f t="shared" si="12"/>
        <v>0.61960784313725492</v>
      </c>
      <c r="BZ34">
        <f t="shared" si="13"/>
        <v>0.60784313725490202</v>
      </c>
      <c r="CA34">
        <f t="shared" si="14"/>
        <v>0.31764705882352939</v>
      </c>
      <c r="CB34">
        <f t="shared" si="15"/>
        <v>0.49411764705882355</v>
      </c>
      <c r="CC34">
        <f t="shared" si="16"/>
        <v>0.63529411764705879</v>
      </c>
      <c r="CD34">
        <f t="shared" si="17"/>
        <v>0.62352941176470589</v>
      </c>
      <c r="CE34">
        <f t="shared" si="18"/>
        <v>0.56862745098039214</v>
      </c>
      <c r="CF34">
        <f t="shared" si="19"/>
        <v>0.53725490196078429</v>
      </c>
      <c r="CG34">
        <f t="shared" si="20"/>
        <v>0.29803921568627456</v>
      </c>
      <c r="CH34">
        <f t="shared" si="21"/>
        <v>0.2196078431372549</v>
      </c>
      <c r="CI34">
        <f t="shared" si="22"/>
        <v>0.52156862745098032</v>
      </c>
      <c r="CJ34">
        <f t="shared" si="23"/>
        <v>0.75686274509803919</v>
      </c>
      <c r="CK34">
        <f t="shared" si="24"/>
        <v>0.68235294117647061</v>
      </c>
      <c r="CL34">
        <f t="shared" si="25"/>
        <v>0.5725490196078431</v>
      </c>
      <c r="CM34">
        <f t="shared" si="26"/>
        <v>0.34901960784313724</v>
      </c>
      <c r="CN34">
        <f t="shared" si="27"/>
        <v>0.22745098039215683</v>
      </c>
      <c r="CO34">
        <f t="shared" si="28"/>
        <v>0.31764705882352939</v>
      </c>
      <c r="CP34">
        <f t="shared" si="29"/>
        <v>0.6</v>
      </c>
      <c r="CQ34">
        <f t="shared" si="30"/>
        <v>0.62352941176470589</v>
      </c>
      <c r="CR34">
        <f t="shared" si="31"/>
        <v>0.57647058823529407</v>
      </c>
      <c r="CS34">
        <f t="shared" si="32"/>
        <v>0.58823529411764708</v>
      </c>
      <c r="CT34">
        <f t="shared" si="33"/>
        <v>0.60784313725490202</v>
      </c>
      <c r="CU34">
        <f t="shared" si="34"/>
        <v>0.4509803921568627</v>
      </c>
      <c r="CV34">
        <f t="shared" si="35"/>
        <v>0.39607843137254906</v>
      </c>
      <c r="CW34">
        <f t="shared" si="36"/>
        <v>0.38431372549019605</v>
      </c>
      <c r="CX34">
        <f t="shared" si="37"/>
        <v>0.48627450980392162</v>
      </c>
      <c r="CY34">
        <f t="shared" si="38"/>
        <v>0.65490196078431373</v>
      </c>
      <c r="CZ34">
        <f t="shared" si="39"/>
        <v>0.72549019607843135</v>
      </c>
      <c r="DA34">
        <f t="shared" si="40"/>
        <v>0.792156862745098</v>
      </c>
      <c r="DB34">
        <f t="shared" si="41"/>
        <v>0.83921568627450982</v>
      </c>
      <c r="DC34">
        <f t="shared" si="42"/>
        <v>0.82745098039215681</v>
      </c>
      <c r="DD34">
        <f t="shared" si="43"/>
        <v>0.81568627450980391</v>
      </c>
      <c r="DE34">
        <f t="shared" si="44"/>
        <v>0.8</v>
      </c>
      <c r="DF34">
        <f t="shared" si="45"/>
        <v>0.83137254901960778</v>
      </c>
      <c r="DG34">
        <f t="shared" si="46"/>
        <v>0.85882352941176476</v>
      </c>
      <c r="DH34">
        <f t="shared" si="47"/>
        <v>0.84705882352941175</v>
      </c>
      <c r="DI34">
        <f t="shared" si="48"/>
        <v>0.85098039215686272</v>
      </c>
      <c r="DJ34">
        <f t="shared" si="49"/>
        <v>0.83921568627450982</v>
      </c>
      <c r="DK34">
        <f t="shared" si="50"/>
        <v>0.8666666666666667</v>
      </c>
      <c r="DL34">
        <f t="shared" si="51"/>
        <v>0.84313725490196079</v>
      </c>
      <c r="DM34">
        <f t="shared" si="52"/>
        <v>0.83529411764705885</v>
      </c>
      <c r="DN34">
        <f t="shared" si="53"/>
        <v>0.81176470588235294</v>
      </c>
      <c r="DO34">
        <f t="shared" si="54"/>
        <v>0.72156862745098038</v>
      </c>
      <c r="DP34">
        <f t="shared" si="55"/>
        <v>0.77254901960784317</v>
      </c>
      <c r="DQ34">
        <f t="shared" si="56"/>
        <v>0.76078431372549016</v>
      </c>
      <c r="DR34">
        <f t="shared" si="57"/>
        <v>0.74117647058823533</v>
      </c>
      <c r="DS34">
        <f t="shared" si="58"/>
        <v>0.74901960784313726</v>
      </c>
      <c r="DT34">
        <f t="shared" si="59"/>
        <v>0.74509803921568629</v>
      </c>
      <c r="DU34">
        <f t="shared" si="60"/>
        <v>0.74117647058823533</v>
      </c>
      <c r="DV34">
        <f t="shared" si="61"/>
        <v>0.72941176470588243</v>
      </c>
      <c r="DW34">
        <f t="shared" si="62"/>
        <v>0.71764705882352942</v>
      </c>
      <c r="DX34">
        <f t="shared" si="63"/>
        <v>0.72549019607843135</v>
      </c>
      <c r="DY34">
        <f t="shared" si="64"/>
        <v>0.72941176470588243</v>
      </c>
    </row>
    <row r="35" spans="1:129" ht="5.0999999999999996" customHeight="1">
      <c r="A35" s="5">
        <v>0.44313725490196076</v>
      </c>
      <c r="B35" s="1">
        <v>0.5725490196078431</v>
      </c>
      <c r="C35" s="1">
        <v>0.5725490196078431</v>
      </c>
      <c r="D35" s="1">
        <v>0.42352941176470588</v>
      </c>
      <c r="E35" s="1">
        <v>0.2</v>
      </c>
      <c r="F35" s="1">
        <v>0.22745098039215686</v>
      </c>
      <c r="G35" s="1">
        <v>0.20784313725490197</v>
      </c>
      <c r="H35" s="1">
        <v>0.17647058823529413</v>
      </c>
      <c r="I35" s="1">
        <v>0.12549019607843137</v>
      </c>
      <c r="J35" s="1">
        <v>0.19607843137254902</v>
      </c>
      <c r="K35" s="1">
        <v>0.54117647058823526</v>
      </c>
      <c r="L35" s="1">
        <v>0.50980392156862742</v>
      </c>
      <c r="M35" s="1">
        <v>0.52941176470588236</v>
      </c>
      <c r="N35" s="1">
        <v>0.61568627450980395</v>
      </c>
      <c r="O35" s="1">
        <v>0.58431372549019611</v>
      </c>
      <c r="P35" s="1">
        <v>0.47058823529411764</v>
      </c>
      <c r="Q35" s="1">
        <v>0.35294117647058826</v>
      </c>
      <c r="R35" s="1">
        <v>0.49019607843137253</v>
      </c>
      <c r="S35" s="1">
        <v>0.52156862745098043</v>
      </c>
      <c r="T35" s="1">
        <v>0.74901960784313726</v>
      </c>
      <c r="U35" s="1">
        <v>0.77254901960784317</v>
      </c>
      <c r="V35" s="1">
        <v>0.4392156862745098</v>
      </c>
      <c r="W35" s="1">
        <v>0.31372549019607843</v>
      </c>
      <c r="X35" s="1">
        <v>0.32156862745098042</v>
      </c>
      <c r="Y35" s="1">
        <v>0.45490196078431372</v>
      </c>
      <c r="Z35" s="1">
        <v>0.52156862745098043</v>
      </c>
      <c r="AA35" s="1">
        <v>0.54509803921568623</v>
      </c>
      <c r="AB35" s="1">
        <v>0.61176470588235299</v>
      </c>
      <c r="AC35" s="1">
        <v>0.58823529411764708</v>
      </c>
      <c r="AD35" s="1">
        <v>0.51372549019607838</v>
      </c>
      <c r="AE35" s="1">
        <v>0.396078431372549</v>
      </c>
      <c r="AF35" s="1">
        <v>0.35294117647058826</v>
      </c>
      <c r="AG35" s="1">
        <v>0.47450980392156861</v>
      </c>
      <c r="AH35" s="1">
        <v>0.61176470588235299</v>
      </c>
      <c r="AI35" s="1">
        <v>0.65098039215686276</v>
      </c>
      <c r="AJ35" s="1">
        <v>0.60392156862745094</v>
      </c>
      <c r="AK35" s="1">
        <v>0.52549019607843139</v>
      </c>
      <c r="AL35" s="1">
        <v>0.41176470588235292</v>
      </c>
      <c r="AM35" s="1">
        <v>0.29019607843137257</v>
      </c>
      <c r="AN35" s="1">
        <v>0.20392156862745098</v>
      </c>
      <c r="AO35" s="1">
        <v>0.16470588235294117</v>
      </c>
      <c r="AP35" s="1">
        <v>0.17647058823529413</v>
      </c>
      <c r="AQ35" s="1">
        <v>0.18431372549019609</v>
      </c>
      <c r="AR35" s="1">
        <v>0.18823529411764706</v>
      </c>
      <c r="AS35" s="1">
        <v>0.16862745098039217</v>
      </c>
      <c r="AT35" s="1">
        <v>0.14117647058823529</v>
      </c>
      <c r="AU35" s="1">
        <v>0.15686274509803921</v>
      </c>
      <c r="AV35" s="1">
        <v>0.16470588235294117</v>
      </c>
      <c r="AW35" s="1">
        <v>0.16470588235294117</v>
      </c>
      <c r="AX35" s="1">
        <v>0.16078431372549021</v>
      </c>
      <c r="AY35" s="1">
        <v>0.16078431372549021</v>
      </c>
      <c r="AZ35" s="1">
        <v>0.15294117647058825</v>
      </c>
      <c r="BA35" s="1">
        <v>0.18431372549019609</v>
      </c>
      <c r="BB35" s="1">
        <v>0.29803921568627451</v>
      </c>
      <c r="BC35" s="1">
        <v>0.27843137254901962</v>
      </c>
      <c r="BD35" s="1">
        <v>0.27450980392156865</v>
      </c>
      <c r="BE35" s="1">
        <v>0.27450980392156865</v>
      </c>
      <c r="BF35" s="1">
        <v>0.2627450980392157</v>
      </c>
      <c r="BG35" s="1">
        <v>0.27058823529411763</v>
      </c>
      <c r="BH35" s="1">
        <v>0.27843137254901962</v>
      </c>
      <c r="BI35" s="1">
        <v>0.29411764705882354</v>
      </c>
      <c r="BJ35" s="1">
        <v>0.30980392156862746</v>
      </c>
      <c r="BK35" s="1">
        <v>0.30196078431372547</v>
      </c>
      <c r="BL35" s="6">
        <v>0.30588235294117649</v>
      </c>
      <c r="BN35">
        <f t="shared" si="1"/>
        <v>0.55686274509803924</v>
      </c>
      <c r="BO35">
        <f t="shared" si="2"/>
        <v>0.4274509803921569</v>
      </c>
      <c r="BP35">
        <f t="shared" si="3"/>
        <v>0.4274509803921569</v>
      </c>
      <c r="BQ35">
        <f t="shared" si="4"/>
        <v>0.57647058823529407</v>
      </c>
      <c r="BR35">
        <f t="shared" si="5"/>
        <v>0.8</v>
      </c>
      <c r="BS35">
        <f t="shared" si="6"/>
        <v>0.77254901960784317</v>
      </c>
      <c r="BT35">
        <f t="shared" si="7"/>
        <v>0.792156862745098</v>
      </c>
      <c r="BU35">
        <f t="shared" si="8"/>
        <v>0.82352941176470584</v>
      </c>
      <c r="BV35">
        <f t="shared" si="9"/>
        <v>0.87450980392156863</v>
      </c>
      <c r="BW35">
        <f t="shared" si="10"/>
        <v>0.80392156862745101</v>
      </c>
      <c r="BX35">
        <f t="shared" si="11"/>
        <v>0.45882352941176474</v>
      </c>
      <c r="BY35">
        <f t="shared" si="12"/>
        <v>0.49019607843137258</v>
      </c>
      <c r="BZ35">
        <f t="shared" si="13"/>
        <v>0.47058823529411764</v>
      </c>
      <c r="CA35">
        <f t="shared" si="14"/>
        <v>0.38431372549019605</v>
      </c>
      <c r="CB35">
        <f t="shared" si="15"/>
        <v>0.41568627450980389</v>
      </c>
      <c r="CC35">
        <f t="shared" si="16"/>
        <v>0.52941176470588236</v>
      </c>
      <c r="CD35">
        <f t="shared" si="17"/>
        <v>0.64705882352941169</v>
      </c>
      <c r="CE35">
        <f t="shared" si="18"/>
        <v>0.50980392156862742</v>
      </c>
      <c r="CF35">
        <f t="shared" si="19"/>
        <v>0.47843137254901957</v>
      </c>
      <c r="CG35">
        <f t="shared" si="20"/>
        <v>0.25098039215686274</v>
      </c>
      <c r="CH35">
        <f t="shared" si="21"/>
        <v>0.22745098039215683</v>
      </c>
      <c r="CI35">
        <f t="shared" si="22"/>
        <v>0.5607843137254902</v>
      </c>
      <c r="CJ35">
        <f t="shared" si="23"/>
        <v>0.68627450980392157</v>
      </c>
      <c r="CK35">
        <f t="shared" si="24"/>
        <v>0.67843137254901964</v>
      </c>
      <c r="CL35">
        <f t="shared" si="25"/>
        <v>0.54509803921568634</v>
      </c>
      <c r="CM35">
        <f t="shared" si="26"/>
        <v>0.47843137254901957</v>
      </c>
      <c r="CN35">
        <f t="shared" si="27"/>
        <v>0.45490196078431377</v>
      </c>
      <c r="CO35">
        <f t="shared" si="28"/>
        <v>0.38823529411764701</v>
      </c>
      <c r="CP35">
        <f t="shared" si="29"/>
        <v>0.41176470588235292</v>
      </c>
      <c r="CQ35">
        <f t="shared" si="30"/>
        <v>0.48627450980392162</v>
      </c>
      <c r="CR35">
        <f t="shared" si="31"/>
        <v>0.60392156862745106</v>
      </c>
      <c r="CS35">
        <f t="shared" si="32"/>
        <v>0.64705882352941169</v>
      </c>
      <c r="CT35">
        <f t="shared" si="33"/>
        <v>0.52549019607843139</v>
      </c>
      <c r="CU35">
        <f t="shared" si="34"/>
        <v>0.38823529411764701</v>
      </c>
      <c r="CV35">
        <f t="shared" si="35"/>
        <v>0.34901960784313724</v>
      </c>
      <c r="CW35">
        <f t="shared" si="36"/>
        <v>0.39607843137254906</v>
      </c>
      <c r="CX35">
        <f t="shared" si="37"/>
        <v>0.47450980392156861</v>
      </c>
      <c r="CY35">
        <f t="shared" si="38"/>
        <v>0.58823529411764708</v>
      </c>
      <c r="CZ35">
        <f t="shared" si="39"/>
        <v>0.70980392156862737</v>
      </c>
      <c r="DA35">
        <f t="shared" si="40"/>
        <v>0.79607843137254908</v>
      </c>
      <c r="DB35">
        <f t="shared" si="41"/>
        <v>0.83529411764705885</v>
      </c>
      <c r="DC35">
        <f t="shared" si="42"/>
        <v>0.82352941176470584</v>
      </c>
      <c r="DD35">
        <f t="shared" si="43"/>
        <v>0.81568627450980391</v>
      </c>
      <c r="DE35">
        <f t="shared" si="44"/>
        <v>0.81176470588235294</v>
      </c>
      <c r="DF35">
        <f t="shared" si="45"/>
        <v>0.83137254901960778</v>
      </c>
      <c r="DG35">
        <f t="shared" si="46"/>
        <v>0.85882352941176476</v>
      </c>
      <c r="DH35">
        <f t="shared" si="47"/>
        <v>0.84313725490196079</v>
      </c>
      <c r="DI35">
        <f t="shared" si="48"/>
        <v>0.83529411764705885</v>
      </c>
      <c r="DJ35">
        <f t="shared" si="49"/>
        <v>0.83529411764705885</v>
      </c>
      <c r="DK35">
        <f t="shared" si="50"/>
        <v>0.83921568627450982</v>
      </c>
      <c r="DL35">
        <f t="shared" si="51"/>
        <v>0.83921568627450982</v>
      </c>
      <c r="DM35">
        <f t="shared" si="52"/>
        <v>0.84705882352941175</v>
      </c>
      <c r="DN35">
        <f t="shared" si="53"/>
        <v>0.81568627450980391</v>
      </c>
      <c r="DO35">
        <f t="shared" si="54"/>
        <v>0.70196078431372544</v>
      </c>
      <c r="DP35">
        <f t="shared" si="55"/>
        <v>0.72156862745098038</v>
      </c>
      <c r="DQ35">
        <f t="shared" si="56"/>
        <v>0.72549019607843135</v>
      </c>
      <c r="DR35">
        <f t="shared" si="57"/>
        <v>0.72549019607843135</v>
      </c>
      <c r="DS35">
        <f t="shared" si="58"/>
        <v>0.73725490196078436</v>
      </c>
      <c r="DT35">
        <f t="shared" si="59"/>
        <v>0.72941176470588243</v>
      </c>
      <c r="DU35">
        <f t="shared" si="60"/>
        <v>0.72156862745098038</v>
      </c>
      <c r="DV35">
        <f t="shared" si="61"/>
        <v>0.70588235294117641</v>
      </c>
      <c r="DW35">
        <f t="shared" si="62"/>
        <v>0.69019607843137254</v>
      </c>
      <c r="DX35">
        <f t="shared" si="63"/>
        <v>0.69803921568627447</v>
      </c>
      <c r="DY35">
        <f t="shared" si="64"/>
        <v>0.69411764705882351</v>
      </c>
    </row>
    <row r="36" spans="1:129" ht="5.0999999999999996" customHeight="1">
      <c r="A36" s="5">
        <v>0.34509803921568627</v>
      </c>
      <c r="B36" s="1">
        <v>0.52549019607843139</v>
      </c>
      <c r="C36" s="1">
        <v>0.47843137254901963</v>
      </c>
      <c r="D36" s="1">
        <v>0.35294117647058826</v>
      </c>
      <c r="E36" s="1">
        <v>0.23137254901960785</v>
      </c>
      <c r="F36" s="1">
        <v>0.19607843137254902</v>
      </c>
      <c r="G36" s="1">
        <v>0.20784313725490197</v>
      </c>
      <c r="H36" s="1">
        <v>0.14901960784313725</v>
      </c>
      <c r="I36" s="1">
        <v>0.13333333333333333</v>
      </c>
      <c r="J36" s="1">
        <v>0.26666666666666666</v>
      </c>
      <c r="K36" s="1">
        <v>0.61568627450980395</v>
      </c>
      <c r="L36" s="1">
        <v>0.6705882352941176</v>
      </c>
      <c r="M36" s="1">
        <v>0.61568627450980395</v>
      </c>
      <c r="N36" s="1">
        <v>0.54117647058823526</v>
      </c>
      <c r="O36" s="1">
        <v>0.4392156862745098</v>
      </c>
      <c r="P36" s="1">
        <v>0.33333333333333331</v>
      </c>
      <c r="Q36" s="1">
        <v>0.47058823529411764</v>
      </c>
      <c r="R36" s="1">
        <v>0.65098039215686276</v>
      </c>
      <c r="S36" s="1">
        <v>0.63921568627450975</v>
      </c>
      <c r="T36" s="1">
        <v>0.71372549019607845</v>
      </c>
      <c r="U36" s="1">
        <v>0.75294117647058822</v>
      </c>
      <c r="V36" s="1">
        <v>0.47843137254901963</v>
      </c>
      <c r="W36" s="1">
        <v>0.32941176470588235</v>
      </c>
      <c r="X36" s="1">
        <v>0.396078431372549</v>
      </c>
      <c r="Y36" s="1">
        <v>0.49019607843137253</v>
      </c>
      <c r="Z36" s="1">
        <v>0.61960784313725492</v>
      </c>
      <c r="AA36" s="1">
        <v>0.58039215686274515</v>
      </c>
      <c r="AB36" s="1">
        <v>0.47450980392156861</v>
      </c>
      <c r="AC36" s="1">
        <v>0.44705882352941179</v>
      </c>
      <c r="AD36" s="1">
        <v>0.45882352941176469</v>
      </c>
      <c r="AE36" s="1">
        <v>0.47450980392156861</v>
      </c>
      <c r="AF36" s="1">
        <v>0.55294117647058827</v>
      </c>
      <c r="AG36" s="1">
        <v>0.63529411764705879</v>
      </c>
      <c r="AH36" s="1">
        <v>0.68235294117647061</v>
      </c>
      <c r="AI36" s="1">
        <v>0.68627450980392157</v>
      </c>
      <c r="AJ36" s="1">
        <v>0.59215686274509804</v>
      </c>
      <c r="AK36" s="1">
        <v>0.47843137254901963</v>
      </c>
      <c r="AL36" s="1">
        <v>0.36078431372549019</v>
      </c>
      <c r="AM36" s="1">
        <v>0.24705882352941178</v>
      </c>
      <c r="AN36" s="1">
        <v>0.20784313725490197</v>
      </c>
      <c r="AO36" s="1">
        <v>0.17254901960784313</v>
      </c>
      <c r="AP36" s="1">
        <v>0.1803921568627451</v>
      </c>
      <c r="AQ36" s="1">
        <v>0.1803921568627451</v>
      </c>
      <c r="AR36" s="1">
        <v>0.18431372549019609</v>
      </c>
      <c r="AS36" s="1">
        <v>0.16862745098039217</v>
      </c>
      <c r="AT36" s="1">
        <v>0.14901960784313725</v>
      </c>
      <c r="AU36" s="1">
        <v>0.16078431372549021</v>
      </c>
      <c r="AV36" s="1">
        <v>0.16470588235294117</v>
      </c>
      <c r="AW36" s="1">
        <v>0.16862745098039217</v>
      </c>
      <c r="AX36" s="1">
        <v>0.19215686274509805</v>
      </c>
      <c r="AY36" s="1">
        <v>0.18431372549019609</v>
      </c>
      <c r="AZ36" s="1">
        <v>0.16078431372549021</v>
      </c>
      <c r="BA36" s="1">
        <v>0.15686274509803921</v>
      </c>
      <c r="BB36" s="1">
        <v>0.2627450980392157</v>
      </c>
      <c r="BC36" s="1">
        <v>0.24313725490196078</v>
      </c>
      <c r="BD36" s="1">
        <v>0.2196078431372549</v>
      </c>
      <c r="BE36" s="1">
        <v>0.26666666666666666</v>
      </c>
      <c r="BF36" s="1">
        <v>0.24705882352941178</v>
      </c>
      <c r="BG36" s="1">
        <v>0.25882352941176473</v>
      </c>
      <c r="BH36" s="1">
        <v>0.28235294117647058</v>
      </c>
      <c r="BI36" s="1">
        <v>0.29803921568627451</v>
      </c>
      <c r="BJ36" s="1">
        <v>0.30196078431372547</v>
      </c>
      <c r="BK36" s="1">
        <v>0.28235294117647058</v>
      </c>
      <c r="BL36" s="6">
        <v>0.27843137254901962</v>
      </c>
      <c r="BN36">
        <f t="shared" si="1"/>
        <v>0.65490196078431373</v>
      </c>
      <c r="BO36">
        <f t="shared" si="2"/>
        <v>0.47450980392156861</v>
      </c>
      <c r="BP36">
        <f t="shared" si="3"/>
        <v>0.52156862745098032</v>
      </c>
      <c r="BQ36">
        <f t="shared" si="4"/>
        <v>0.64705882352941169</v>
      </c>
      <c r="BR36">
        <f t="shared" si="5"/>
        <v>0.76862745098039209</v>
      </c>
      <c r="BS36">
        <f t="shared" si="6"/>
        <v>0.80392156862745101</v>
      </c>
      <c r="BT36">
        <f t="shared" si="7"/>
        <v>0.792156862745098</v>
      </c>
      <c r="BU36">
        <f t="shared" si="8"/>
        <v>0.85098039215686272</v>
      </c>
      <c r="BV36">
        <f t="shared" si="9"/>
        <v>0.8666666666666667</v>
      </c>
      <c r="BW36">
        <f t="shared" si="10"/>
        <v>0.73333333333333339</v>
      </c>
      <c r="BX36">
        <f t="shared" si="11"/>
        <v>0.38431372549019605</v>
      </c>
      <c r="BY36">
        <f t="shared" si="12"/>
        <v>0.3294117647058824</v>
      </c>
      <c r="BZ36">
        <f t="shared" si="13"/>
        <v>0.38431372549019605</v>
      </c>
      <c r="CA36">
        <f t="shared" si="14"/>
        <v>0.45882352941176474</v>
      </c>
      <c r="CB36">
        <f t="shared" si="15"/>
        <v>0.5607843137254902</v>
      </c>
      <c r="CC36">
        <f t="shared" si="16"/>
        <v>0.66666666666666674</v>
      </c>
      <c r="CD36">
        <f t="shared" si="17"/>
        <v>0.52941176470588236</v>
      </c>
      <c r="CE36">
        <f t="shared" si="18"/>
        <v>0.34901960784313724</v>
      </c>
      <c r="CF36">
        <f t="shared" si="19"/>
        <v>0.36078431372549025</v>
      </c>
      <c r="CG36">
        <f t="shared" si="20"/>
        <v>0.28627450980392155</v>
      </c>
      <c r="CH36">
        <f t="shared" si="21"/>
        <v>0.24705882352941178</v>
      </c>
      <c r="CI36">
        <f t="shared" si="22"/>
        <v>0.52156862745098032</v>
      </c>
      <c r="CJ36">
        <f t="shared" si="23"/>
        <v>0.67058823529411771</v>
      </c>
      <c r="CK36">
        <f t="shared" si="24"/>
        <v>0.60392156862745106</v>
      </c>
      <c r="CL36">
        <f t="shared" si="25"/>
        <v>0.50980392156862742</v>
      </c>
      <c r="CM36">
        <f t="shared" si="26"/>
        <v>0.38039215686274508</v>
      </c>
      <c r="CN36">
        <f t="shared" si="27"/>
        <v>0.41960784313725485</v>
      </c>
      <c r="CO36">
        <f t="shared" si="28"/>
        <v>0.52549019607843139</v>
      </c>
      <c r="CP36">
        <f t="shared" si="29"/>
        <v>0.55294117647058827</v>
      </c>
      <c r="CQ36">
        <f t="shared" si="30"/>
        <v>0.54117647058823537</v>
      </c>
      <c r="CR36">
        <f t="shared" si="31"/>
        <v>0.52549019607843139</v>
      </c>
      <c r="CS36">
        <f t="shared" si="32"/>
        <v>0.44705882352941173</v>
      </c>
      <c r="CT36">
        <f t="shared" si="33"/>
        <v>0.36470588235294121</v>
      </c>
      <c r="CU36">
        <f t="shared" si="34"/>
        <v>0.31764705882352939</v>
      </c>
      <c r="CV36">
        <f t="shared" si="35"/>
        <v>0.31372549019607843</v>
      </c>
      <c r="CW36">
        <f t="shared" si="36"/>
        <v>0.40784313725490196</v>
      </c>
      <c r="CX36">
        <f t="shared" si="37"/>
        <v>0.52156862745098032</v>
      </c>
      <c r="CY36">
        <f t="shared" si="38"/>
        <v>0.63921568627450975</v>
      </c>
      <c r="CZ36">
        <f t="shared" si="39"/>
        <v>0.75294117647058822</v>
      </c>
      <c r="DA36">
        <f t="shared" si="40"/>
        <v>0.792156862745098</v>
      </c>
      <c r="DB36">
        <f t="shared" si="41"/>
        <v>0.82745098039215681</v>
      </c>
      <c r="DC36">
        <f t="shared" si="42"/>
        <v>0.81960784313725488</v>
      </c>
      <c r="DD36">
        <f t="shared" si="43"/>
        <v>0.81960784313725488</v>
      </c>
      <c r="DE36">
        <f t="shared" si="44"/>
        <v>0.81568627450980391</v>
      </c>
      <c r="DF36">
        <f t="shared" si="45"/>
        <v>0.83137254901960778</v>
      </c>
      <c r="DG36">
        <f t="shared" si="46"/>
        <v>0.85098039215686272</v>
      </c>
      <c r="DH36">
        <f t="shared" si="47"/>
        <v>0.83921568627450982</v>
      </c>
      <c r="DI36">
        <f t="shared" si="48"/>
        <v>0.83529411764705885</v>
      </c>
      <c r="DJ36">
        <f t="shared" si="49"/>
        <v>0.83137254901960778</v>
      </c>
      <c r="DK36">
        <f t="shared" si="50"/>
        <v>0.80784313725490198</v>
      </c>
      <c r="DL36">
        <f t="shared" si="51"/>
        <v>0.81568627450980391</v>
      </c>
      <c r="DM36">
        <f t="shared" si="52"/>
        <v>0.83921568627450982</v>
      </c>
      <c r="DN36">
        <f t="shared" si="53"/>
        <v>0.84313725490196079</v>
      </c>
      <c r="DO36">
        <f t="shared" si="54"/>
        <v>0.73725490196078436</v>
      </c>
      <c r="DP36">
        <f t="shared" si="55"/>
        <v>0.75686274509803919</v>
      </c>
      <c r="DQ36">
        <f t="shared" si="56"/>
        <v>0.7803921568627451</v>
      </c>
      <c r="DR36">
        <f t="shared" si="57"/>
        <v>0.73333333333333339</v>
      </c>
      <c r="DS36">
        <f t="shared" si="58"/>
        <v>0.75294117647058822</v>
      </c>
      <c r="DT36">
        <f t="shared" si="59"/>
        <v>0.74117647058823533</v>
      </c>
      <c r="DU36">
        <f t="shared" si="60"/>
        <v>0.71764705882352942</v>
      </c>
      <c r="DV36">
        <f t="shared" si="61"/>
        <v>0.70196078431372544</v>
      </c>
      <c r="DW36">
        <f t="shared" si="62"/>
        <v>0.69803921568627447</v>
      </c>
      <c r="DX36">
        <f t="shared" si="63"/>
        <v>0.71764705882352942</v>
      </c>
      <c r="DY36">
        <f t="shared" si="64"/>
        <v>0.72156862745098038</v>
      </c>
    </row>
    <row r="37" spans="1:129" ht="5.0999999999999996" customHeight="1">
      <c r="A37" s="5">
        <v>0.25490196078431371</v>
      </c>
      <c r="B37" s="1">
        <v>0.47058823529411764</v>
      </c>
      <c r="C37" s="1">
        <v>0.36470588235294116</v>
      </c>
      <c r="D37" s="1">
        <v>0.30980392156862746</v>
      </c>
      <c r="E37" s="1">
        <v>0.27450980392156865</v>
      </c>
      <c r="F37" s="1">
        <v>0.16862745098039217</v>
      </c>
      <c r="G37" s="1">
        <v>0.22352941176470589</v>
      </c>
      <c r="H37" s="1">
        <v>0.16470588235294117</v>
      </c>
      <c r="I37" s="1">
        <v>0.11372549019607843</v>
      </c>
      <c r="J37" s="1">
        <v>0.27058823529411763</v>
      </c>
      <c r="K37" s="1">
        <v>0.63529411764705879</v>
      </c>
      <c r="L37" s="1">
        <v>0.73333333333333328</v>
      </c>
      <c r="M37" s="1">
        <v>0.77647058823529413</v>
      </c>
      <c r="N37" s="1">
        <v>0.78431372549019607</v>
      </c>
      <c r="O37" s="1">
        <v>0.73725490196078436</v>
      </c>
      <c r="P37" s="1">
        <v>0.70196078431372544</v>
      </c>
      <c r="Q37" s="1">
        <v>0.74509803921568629</v>
      </c>
      <c r="R37" s="1">
        <v>0.70588235294117652</v>
      </c>
      <c r="S37" s="1">
        <v>0.61960784313725492</v>
      </c>
      <c r="T37" s="1">
        <v>0.70588235294117652</v>
      </c>
      <c r="U37" s="1">
        <v>0.70588235294117652</v>
      </c>
      <c r="V37" s="1">
        <v>0.49803921568627452</v>
      </c>
      <c r="W37" s="1">
        <v>0.41568627450980394</v>
      </c>
      <c r="X37" s="1">
        <v>0.41568627450980394</v>
      </c>
      <c r="Y37" s="1">
        <v>0.5607843137254902</v>
      </c>
      <c r="Z37" s="1">
        <v>0.72156862745098038</v>
      </c>
      <c r="AA37" s="1">
        <v>0.73333333333333328</v>
      </c>
      <c r="AB37" s="1">
        <v>0.74117647058823533</v>
      </c>
      <c r="AC37" s="1">
        <v>0.80784313725490198</v>
      </c>
      <c r="AD37" s="1">
        <v>0.80392156862745101</v>
      </c>
      <c r="AE37" s="1">
        <v>0.79607843137254897</v>
      </c>
      <c r="AF37" s="1">
        <v>0.79607843137254897</v>
      </c>
      <c r="AG37" s="1">
        <v>0.71372549019607845</v>
      </c>
      <c r="AH37" s="1">
        <v>0.66274509803921566</v>
      </c>
      <c r="AI37" s="1">
        <v>0.57647058823529407</v>
      </c>
      <c r="AJ37" s="1">
        <v>0.53725490196078429</v>
      </c>
      <c r="AK37" s="1">
        <v>0.44313725490196076</v>
      </c>
      <c r="AL37" s="1">
        <v>0.32156862745098042</v>
      </c>
      <c r="AM37" s="1">
        <v>0.25098039215686274</v>
      </c>
      <c r="AN37" s="1">
        <v>0.17647058823529413</v>
      </c>
      <c r="AO37" s="1">
        <v>0.16078431372549021</v>
      </c>
      <c r="AP37" s="1">
        <v>0.17254901960784313</v>
      </c>
      <c r="AQ37" s="1">
        <v>0.16862745098039217</v>
      </c>
      <c r="AR37" s="1">
        <v>0.18823529411764706</v>
      </c>
      <c r="AS37" s="1">
        <v>0.1803921568627451</v>
      </c>
      <c r="AT37" s="1">
        <v>0.16078431372549021</v>
      </c>
      <c r="AU37" s="1">
        <v>0.14901960784313725</v>
      </c>
      <c r="AV37" s="1">
        <v>0.14509803921568629</v>
      </c>
      <c r="AW37" s="1">
        <v>0.14901960784313725</v>
      </c>
      <c r="AX37" s="1">
        <v>0.1803921568627451</v>
      </c>
      <c r="AY37" s="1">
        <v>0.17647058823529413</v>
      </c>
      <c r="AZ37" s="1">
        <v>0.17647058823529413</v>
      </c>
      <c r="BA37" s="1">
        <v>0.13725490196078433</v>
      </c>
      <c r="BB37" s="1">
        <v>0.24313725490196078</v>
      </c>
      <c r="BC37" s="1">
        <v>0.23921568627450981</v>
      </c>
      <c r="BD37" s="1">
        <v>0.22745098039215686</v>
      </c>
      <c r="BE37" s="1">
        <v>0.24705882352941178</v>
      </c>
      <c r="BF37" s="1">
        <v>0.25098039215686274</v>
      </c>
      <c r="BG37" s="1">
        <v>0.27058823529411763</v>
      </c>
      <c r="BH37" s="1">
        <v>0.28627450980392155</v>
      </c>
      <c r="BI37" s="1">
        <v>0.32156862745098042</v>
      </c>
      <c r="BJ37" s="1">
        <v>0.35294117647058826</v>
      </c>
      <c r="BK37" s="1">
        <v>0.32941176470588235</v>
      </c>
      <c r="BL37" s="6">
        <v>0.30588235294117649</v>
      </c>
      <c r="BN37">
        <f t="shared" si="1"/>
        <v>0.74509803921568629</v>
      </c>
      <c r="BO37">
        <f t="shared" si="2"/>
        <v>0.52941176470588236</v>
      </c>
      <c r="BP37">
        <f t="shared" si="3"/>
        <v>0.63529411764705879</v>
      </c>
      <c r="BQ37">
        <f t="shared" si="4"/>
        <v>0.69019607843137254</v>
      </c>
      <c r="BR37">
        <f t="shared" si="5"/>
        <v>0.72549019607843135</v>
      </c>
      <c r="BS37">
        <f t="shared" si="6"/>
        <v>0.83137254901960778</v>
      </c>
      <c r="BT37">
        <f t="shared" si="7"/>
        <v>0.77647058823529413</v>
      </c>
      <c r="BU37">
        <f t="shared" si="8"/>
        <v>0.83529411764705885</v>
      </c>
      <c r="BV37">
        <f t="shared" si="9"/>
        <v>0.88627450980392153</v>
      </c>
      <c r="BW37">
        <f t="shared" si="10"/>
        <v>0.72941176470588243</v>
      </c>
      <c r="BX37">
        <f t="shared" si="11"/>
        <v>0.36470588235294121</v>
      </c>
      <c r="BY37">
        <f t="shared" si="12"/>
        <v>0.26666666666666672</v>
      </c>
      <c r="BZ37">
        <f t="shared" si="13"/>
        <v>0.22352941176470587</v>
      </c>
      <c r="CA37">
        <f t="shared" si="14"/>
        <v>0.21568627450980393</v>
      </c>
      <c r="CB37">
        <f t="shared" si="15"/>
        <v>0.26274509803921564</v>
      </c>
      <c r="CC37">
        <f t="shared" si="16"/>
        <v>0.29803921568627456</v>
      </c>
      <c r="CD37">
        <f t="shared" si="17"/>
        <v>0.25490196078431371</v>
      </c>
      <c r="CE37">
        <f t="shared" si="18"/>
        <v>0.29411764705882348</v>
      </c>
      <c r="CF37">
        <f t="shared" si="19"/>
        <v>0.38039215686274508</v>
      </c>
      <c r="CG37">
        <f t="shared" si="20"/>
        <v>0.29411764705882348</v>
      </c>
      <c r="CH37">
        <f t="shared" si="21"/>
        <v>0.29411764705882348</v>
      </c>
      <c r="CI37">
        <f t="shared" si="22"/>
        <v>0.50196078431372548</v>
      </c>
      <c r="CJ37">
        <f t="shared" si="23"/>
        <v>0.584313725490196</v>
      </c>
      <c r="CK37">
        <f t="shared" si="24"/>
        <v>0.584313725490196</v>
      </c>
      <c r="CL37">
        <f t="shared" si="25"/>
        <v>0.4392156862745098</v>
      </c>
      <c r="CM37">
        <f t="shared" si="26"/>
        <v>0.27843137254901962</v>
      </c>
      <c r="CN37">
        <f t="shared" si="27"/>
        <v>0.26666666666666672</v>
      </c>
      <c r="CO37">
        <f t="shared" si="28"/>
        <v>0.25882352941176467</v>
      </c>
      <c r="CP37">
        <f t="shared" si="29"/>
        <v>0.19215686274509802</v>
      </c>
      <c r="CQ37">
        <f t="shared" si="30"/>
        <v>0.19607843137254899</v>
      </c>
      <c r="CR37">
        <f t="shared" si="31"/>
        <v>0.20392156862745103</v>
      </c>
      <c r="CS37">
        <f t="shared" si="32"/>
        <v>0.20392156862745103</v>
      </c>
      <c r="CT37">
        <f t="shared" si="33"/>
        <v>0.28627450980392155</v>
      </c>
      <c r="CU37">
        <f t="shared" si="34"/>
        <v>0.33725490196078434</v>
      </c>
      <c r="CV37">
        <f t="shared" si="35"/>
        <v>0.42352941176470593</v>
      </c>
      <c r="CW37">
        <f t="shared" si="36"/>
        <v>0.46274509803921571</v>
      </c>
      <c r="CX37">
        <f t="shared" si="37"/>
        <v>0.55686274509803924</v>
      </c>
      <c r="CY37">
        <f t="shared" si="38"/>
        <v>0.67843137254901964</v>
      </c>
      <c r="CZ37">
        <f t="shared" si="39"/>
        <v>0.74901960784313726</v>
      </c>
      <c r="DA37">
        <f t="shared" si="40"/>
        <v>0.82352941176470584</v>
      </c>
      <c r="DB37">
        <f t="shared" si="41"/>
        <v>0.83921568627450982</v>
      </c>
      <c r="DC37">
        <f t="shared" si="42"/>
        <v>0.82745098039215681</v>
      </c>
      <c r="DD37">
        <f t="shared" si="43"/>
        <v>0.83137254901960778</v>
      </c>
      <c r="DE37">
        <f t="shared" si="44"/>
        <v>0.81176470588235294</v>
      </c>
      <c r="DF37">
        <f t="shared" si="45"/>
        <v>0.81960784313725488</v>
      </c>
      <c r="DG37">
        <f t="shared" si="46"/>
        <v>0.83921568627450982</v>
      </c>
      <c r="DH37">
        <f t="shared" si="47"/>
        <v>0.85098039215686272</v>
      </c>
      <c r="DI37">
        <f t="shared" si="48"/>
        <v>0.85490196078431369</v>
      </c>
      <c r="DJ37">
        <f t="shared" si="49"/>
        <v>0.85098039215686272</v>
      </c>
      <c r="DK37">
        <f t="shared" si="50"/>
        <v>0.81960784313725488</v>
      </c>
      <c r="DL37">
        <f t="shared" si="51"/>
        <v>0.82352941176470584</v>
      </c>
      <c r="DM37">
        <f t="shared" si="52"/>
        <v>0.82352941176470584</v>
      </c>
      <c r="DN37">
        <f t="shared" si="53"/>
        <v>0.86274509803921573</v>
      </c>
      <c r="DO37">
        <f t="shared" si="54"/>
        <v>0.75686274509803919</v>
      </c>
      <c r="DP37">
        <f t="shared" si="55"/>
        <v>0.76078431372549016</v>
      </c>
      <c r="DQ37">
        <f t="shared" si="56"/>
        <v>0.77254901960784317</v>
      </c>
      <c r="DR37">
        <f t="shared" si="57"/>
        <v>0.75294117647058822</v>
      </c>
      <c r="DS37">
        <f t="shared" si="58"/>
        <v>0.74901960784313726</v>
      </c>
      <c r="DT37">
        <f t="shared" si="59"/>
        <v>0.72941176470588243</v>
      </c>
      <c r="DU37">
        <f t="shared" si="60"/>
        <v>0.71372549019607845</v>
      </c>
      <c r="DV37">
        <f t="shared" si="61"/>
        <v>0.67843137254901964</v>
      </c>
      <c r="DW37">
        <f t="shared" si="62"/>
        <v>0.64705882352941169</v>
      </c>
      <c r="DX37">
        <f t="shared" si="63"/>
        <v>0.67058823529411771</v>
      </c>
      <c r="DY37">
        <f t="shared" si="64"/>
        <v>0.69411764705882351</v>
      </c>
    </row>
    <row r="38" spans="1:129" ht="5.0999999999999996" customHeight="1">
      <c r="A38" s="5">
        <v>0.24313725490196078</v>
      </c>
      <c r="B38" s="1">
        <v>0.37647058823529411</v>
      </c>
      <c r="C38" s="1">
        <v>0.29411764705882354</v>
      </c>
      <c r="D38" s="1">
        <v>0.27058823529411763</v>
      </c>
      <c r="E38" s="1">
        <v>0.25098039215686274</v>
      </c>
      <c r="F38" s="1">
        <v>0.19215686274509805</v>
      </c>
      <c r="G38" s="1">
        <v>0.16078431372549021</v>
      </c>
      <c r="H38" s="1">
        <v>0.15686274509803921</v>
      </c>
      <c r="I38" s="1">
        <v>0.13333333333333333</v>
      </c>
      <c r="J38" s="1">
        <v>0.25882352941176473</v>
      </c>
      <c r="K38" s="1">
        <v>0.58039215686274515</v>
      </c>
      <c r="L38" s="1">
        <v>0.6588235294117647</v>
      </c>
      <c r="M38" s="1">
        <v>0.72549019607843135</v>
      </c>
      <c r="N38" s="1">
        <v>0.71372549019607845</v>
      </c>
      <c r="O38" s="1">
        <v>0.76078431372549016</v>
      </c>
      <c r="P38" s="1">
        <v>0.74117647058823533</v>
      </c>
      <c r="Q38" s="1">
        <v>0.73333333333333328</v>
      </c>
      <c r="R38" s="1">
        <v>0.70588235294117652</v>
      </c>
      <c r="S38" s="1">
        <v>0.65098039215686276</v>
      </c>
      <c r="T38" s="1">
        <v>0.78431372549019607</v>
      </c>
      <c r="U38" s="1">
        <v>0.71372549019607845</v>
      </c>
      <c r="V38" s="1">
        <v>0.4823529411764706</v>
      </c>
      <c r="W38" s="1">
        <v>0.48627450980392156</v>
      </c>
      <c r="X38" s="1">
        <v>0.51764705882352946</v>
      </c>
      <c r="Y38" s="1">
        <v>0.5725490196078431</v>
      </c>
      <c r="Z38" s="1">
        <v>0.72156862745098038</v>
      </c>
      <c r="AA38" s="1">
        <v>0.7803921568627451</v>
      </c>
      <c r="AB38" s="1">
        <v>0.78823529411764703</v>
      </c>
      <c r="AC38" s="1">
        <v>0.82352941176470584</v>
      </c>
      <c r="AD38" s="1">
        <v>0.82352941176470584</v>
      </c>
      <c r="AE38" s="1">
        <v>0.75294117647058822</v>
      </c>
      <c r="AF38" s="1">
        <v>0.72941176470588232</v>
      </c>
      <c r="AG38" s="1">
        <v>0.69803921568627447</v>
      </c>
      <c r="AH38" s="1">
        <v>0.60784313725490191</v>
      </c>
      <c r="AI38" s="1">
        <v>0.54117647058823526</v>
      </c>
      <c r="AJ38" s="1">
        <v>0.49411764705882355</v>
      </c>
      <c r="AK38" s="1">
        <v>0.396078431372549</v>
      </c>
      <c r="AL38" s="1">
        <v>0.30588235294117649</v>
      </c>
      <c r="AM38" s="1">
        <v>0.24705882352941178</v>
      </c>
      <c r="AN38" s="1">
        <v>0.18431372549019609</v>
      </c>
      <c r="AO38" s="1">
        <v>0.16470588235294117</v>
      </c>
      <c r="AP38" s="1">
        <v>0.17254901960784313</v>
      </c>
      <c r="AQ38" s="1">
        <v>0.16470588235294117</v>
      </c>
      <c r="AR38" s="1">
        <v>0.18431372549019609</v>
      </c>
      <c r="AS38" s="1">
        <v>0.18823529411764706</v>
      </c>
      <c r="AT38" s="1">
        <v>0.16470588235294117</v>
      </c>
      <c r="AU38" s="1">
        <v>0.16078431372549021</v>
      </c>
      <c r="AV38" s="1">
        <v>0.15294117647058825</v>
      </c>
      <c r="AW38" s="1">
        <v>0.15294117647058825</v>
      </c>
      <c r="AX38" s="1">
        <v>0.15686274509803921</v>
      </c>
      <c r="AY38" s="1">
        <v>0.16470588235294117</v>
      </c>
      <c r="AZ38" s="1">
        <v>0.18431372549019609</v>
      </c>
      <c r="BA38" s="1">
        <v>0.14509803921568629</v>
      </c>
      <c r="BB38" s="1">
        <v>0.23529411764705882</v>
      </c>
      <c r="BC38" s="1">
        <v>0.28235294117647058</v>
      </c>
      <c r="BD38" s="1">
        <v>0.29019607843137257</v>
      </c>
      <c r="BE38" s="1">
        <v>0.29019607843137257</v>
      </c>
      <c r="BF38" s="1">
        <v>0.26666666666666666</v>
      </c>
      <c r="BG38" s="1">
        <v>0.27058823529411763</v>
      </c>
      <c r="BH38" s="1">
        <v>0.29019607843137257</v>
      </c>
      <c r="BI38" s="1">
        <v>0.30980392156862746</v>
      </c>
      <c r="BJ38" s="1">
        <v>0.30980392156862746</v>
      </c>
      <c r="BK38" s="1">
        <v>0.28235294117647058</v>
      </c>
      <c r="BL38" s="6">
        <v>0.27058823529411763</v>
      </c>
      <c r="BN38">
        <f t="shared" si="1"/>
        <v>0.75686274509803919</v>
      </c>
      <c r="BO38">
        <f t="shared" si="2"/>
        <v>0.62352941176470589</v>
      </c>
      <c r="BP38">
        <f t="shared" si="3"/>
        <v>0.70588235294117641</v>
      </c>
      <c r="BQ38">
        <f t="shared" si="4"/>
        <v>0.72941176470588243</v>
      </c>
      <c r="BR38">
        <f t="shared" si="5"/>
        <v>0.74901960784313726</v>
      </c>
      <c r="BS38">
        <f t="shared" si="6"/>
        <v>0.80784313725490198</v>
      </c>
      <c r="BT38">
        <f t="shared" si="7"/>
        <v>0.83921568627450982</v>
      </c>
      <c r="BU38">
        <f t="shared" si="8"/>
        <v>0.84313725490196079</v>
      </c>
      <c r="BV38">
        <f t="shared" si="9"/>
        <v>0.8666666666666667</v>
      </c>
      <c r="BW38">
        <f t="shared" si="10"/>
        <v>0.74117647058823533</v>
      </c>
      <c r="BX38">
        <f t="shared" si="11"/>
        <v>0.41960784313725485</v>
      </c>
      <c r="BY38">
        <f t="shared" si="12"/>
        <v>0.3411764705882353</v>
      </c>
      <c r="BZ38">
        <f t="shared" si="13"/>
        <v>0.27450980392156865</v>
      </c>
      <c r="CA38">
        <f t="shared" si="14"/>
        <v>0.28627450980392155</v>
      </c>
      <c r="CB38">
        <f t="shared" si="15"/>
        <v>0.23921568627450984</v>
      </c>
      <c r="CC38">
        <f t="shared" si="16"/>
        <v>0.25882352941176467</v>
      </c>
      <c r="CD38">
        <f t="shared" si="17"/>
        <v>0.26666666666666672</v>
      </c>
      <c r="CE38">
        <f t="shared" si="18"/>
        <v>0.29411764705882348</v>
      </c>
      <c r="CF38">
        <f t="shared" si="19"/>
        <v>0.34901960784313724</v>
      </c>
      <c r="CG38">
        <f t="shared" si="20"/>
        <v>0.21568627450980393</v>
      </c>
      <c r="CH38">
        <f t="shared" si="21"/>
        <v>0.28627450980392155</v>
      </c>
      <c r="CI38">
        <f t="shared" si="22"/>
        <v>0.51764705882352935</v>
      </c>
      <c r="CJ38">
        <f t="shared" si="23"/>
        <v>0.51372549019607838</v>
      </c>
      <c r="CK38">
        <f t="shared" si="24"/>
        <v>0.48235294117647054</v>
      </c>
      <c r="CL38">
        <f t="shared" si="25"/>
        <v>0.4274509803921569</v>
      </c>
      <c r="CM38">
        <f t="shared" si="26"/>
        <v>0.27843137254901962</v>
      </c>
      <c r="CN38">
        <f t="shared" si="27"/>
        <v>0.2196078431372549</v>
      </c>
      <c r="CO38">
        <f t="shared" si="28"/>
        <v>0.21176470588235297</v>
      </c>
      <c r="CP38">
        <f t="shared" si="29"/>
        <v>0.17647058823529416</v>
      </c>
      <c r="CQ38">
        <f t="shared" si="30"/>
        <v>0.17647058823529416</v>
      </c>
      <c r="CR38">
        <f t="shared" si="31"/>
        <v>0.24705882352941178</v>
      </c>
      <c r="CS38">
        <f t="shared" si="32"/>
        <v>0.27058823529411768</v>
      </c>
      <c r="CT38">
        <f t="shared" si="33"/>
        <v>0.30196078431372553</v>
      </c>
      <c r="CU38">
        <f t="shared" si="34"/>
        <v>0.39215686274509809</v>
      </c>
      <c r="CV38">
        <f t="shared" si="35"/>
        <v>0.45882352941176474</v>
      </c>
      <c r="CW38">
        <f t="shared" si="36"/>
        <v>0.50588235294117645</v>
      </c>
      <c r="CX38">
        <f t="shared" si="37"/>
        <v>0.60392156862745106</v>
      </c>
      <c r="CY38">
        <f t="shared" si="38"/>
        <v>0.69411764705882351</v>
      </c>
      <c r="CZ38">
        <f t="shared" si="39"/>
        <v>0.75294117647058822</v>
      </c>
      <c r="DA38">
        <f t="shared" si="40"/>
        <v>0.81568627450980391</v>
      </c>
      <c r="DB38">
        <f t="shared" si="41"/>
        <v>0.83529411764705885</v>
      </c>
      <c r="DC38">
        <f t="shared" si="42"/>
        <v>0.82745098039215681</v>
      </c>
      <c r="DD38">
        <f t="shared" si="43"/>
        <v>0.83529411764705885</v>
      </c>
      <c r="DE38">
        <f t="shared" si="44"/>
        <v>0.81568627450980391</v>
      </c>
      <c r="DF38">
        <f t="shared" si="45"/>
        <v>0.81176470588235294</v>
      </c>
      <c r="DG38">
        <f t="shared" si="46"/>
        <v>0.83529411764705885</v>
      </c>
      <c r="DH38">
        <f t="shared" si="47"/>
        <v>0.83921568627450982</v>
      </c>
      <c r="DI38">
        <f t="shared" si="48"/>
        <v>0.84705882352941175</v>
      </c>
      <c r="DJ38">
        <f t="shared" si="49"/>
        <v>0.84705882352941175</v>
      </c>
      <c r="DK38">
        <f t="shared" si="50"/>
        <v>0.84313725490196079</v>
      </c>
      <c r="DL38">
        <f t="shared" si="51"/>
        <v>0.83529411764705885</v>
      </c>
      <c r="DM38">
        <f t="shared" si="52"/>
        <v>0.81568627450980391</v>
      </c>
      <c r="DN38">
        <f t="shared" si="53"/>
        <v>0.85490196078431369</v>
      </c>
      <c r="DO38">
        <f t="shared" si="54"/>
        <v>0.76470588235294112</v>
      </c>
      <c r="DP38">
        <f t="shared" si="55"/>
        <v>0.71764705882352942</v>
      </c>
      <c r="DQ38">
        <f t="shared" si="56"/>
        <v>0.70980392156862737</v>
      </c>
      <c r="DR38">
        <f t="shared" si="57"/>
        <v>0.70980392156862737</v>
      </c>
      <c r="DS38">
        <f t="shared" si="58"/>
        <v>0.73333333333333339</v>
      </c>
      <c r="DT38">
        <f t="shared" si="59"/>
        <v>0.72941176470588243</v>
      </c>
      <c r="DU38">
        <f t="shared" si="60"/>
        <v>0.70980392156862737</v>
      </c>
      <c r="DV38">
        <f t="shared" si="61"/>
        <v>0.69019607843137254</v>
      </c>
      <c r="DW38">
        <f t="shared" si="62"/>
        <v>0.69019607843137254</v>
      </c>
      <c r="DX38">
        <f t="shared" si="63"/>
        <v>0.71764705882352942</v>
      </c>
      <c r="DY38">
        <f t="shared" si="64"/>
        <v>0.72941176470588243</v>
      </c>
    </row>
    <row r="39" spans="1:129" ht="5.0999999999999996" customHeight="1">
      <c r="A39" s="5">
        <v>0.28627450980392155</v>
      </c>
      <c r="B39" s="1">
        <v>0.34509803921568627</v>
      </c>
      <c r="C39" s="1">
        <v>0.2627450980392157</v>
      </c>
      <c r="D39" s="1">
        <v>0.32941176470588235</v>
      </c>
      <c r="E39" s="1">
        <v>0.29803921568627451</v>
      </c>
      <c r="F39" s="1">
        <v>0.21176470588235294</v>
      </c>
      <c r="G39" s="1">
        <v>0.17647058823529413</v>
      </c>
      <c r="H39" s="1">
        <v>0.16862745098039217</v>
      </c>
      <c r="I39" s="1">
        <v>0.12156862745098039</v>
      </c>
      <c r="J39" s="1">
        <v>0.20784313725490197</v>
      </c>
      <c r="K39" s="1">
        <v>0.52549019607843139</v>
      </c>
      <c r="L39" s="1">
        <v>0.62352941176470589</v>
      </c>
      <c r="M39" s="1">
        <v>0.63529411764705879</v>
      </c>
      <c r="N39" s="1">
        <v>0.74509803921568629</v>
      </c>
      <c r="O39" s="1">
        <v>0.75294117647058822</v>
      </c>
      <c r="P39" s="1">
        <v>0.75686274509803919</v>
      </c>
      <c r="Q39" s="1">
        <v>0.73725490196078436</v>
      </c>
      <c r="R39" s="1">
        <v>0.66666666666666663</v>
      </c>
      <c r="S39" s="1">
        <v>0.70588235294117652</v>
      </c>
      <c r="T39" s="1">
        <v>0.80784313725490198</v>
      </c>
      <c r="U39" s="1">
        <v>0.69411764705882351</v>
      </c>
      <c r="V39" s="1">
        <v>0.54509803921568623</v>
      </c>
      <c r="W39" s="1">
        <v>0.50196078431372548</v>
      </c>
      <c r="X39" s="1">
        <v>0.51372549019607838</v>
      </c>
      <c r="Y39" s="1">
        <v>0.57647058823529407</v>
      </c>
      <c r="Z39" s="1">
        <v>0.67843137254901964</v>
      </c>
      <c r="AA39" s="1">
        <v>0.75686274509803919</v>
      </c>
      <c r="AB39" s="1">
        <v>0.76078431372549016</v>
      </c>
      <c r="AC39" s="1">
        <v>0.7803921568627451</v>
      </c>
      <c r="AD39" s="1">
        <v>0.792156862745098</v>
      </c>
      <c r="AE39" s="1">
        <v>0.71372549019607845</v>
      </c>
      <c r="AF39" s="1">
        <v>0.73725490196078436</v>
      </c>
      <c r="AG39" s="1">
        <v>0.68235294117647061</v>
      </c>
      <c r="AH39" s="1">
        <v>0.5725490196078431</v>
      </c>
      <c r="AI39" s="1">
        <v>0.51764705882352946</v>
      </c>
      <c r="AJ39" s="1">
        <v>0.43529411764705883</v>
      </c>
      <c r="AK39" s="1">
        <v>0.35294117647058826</v>
      </c>
      <c r="AL39" s="1">
        <v>0.30196078431372547</v>
      </c>
      <c r="AM39" s="1">
        <v>0.20784313725490197</v>
      </c>
      <c r="AN39" s="1">
        <v>0.17254901960784313</v>
      </c>
      <c r="AO39" s="1">
        <v>0.16862745098039217</v>
      </c>
      <c r="AP39" s="1">
        <v>0.1803921568627451</v>
      </c>
      <c r="AQ39" s="1">
        <v>0.16862745098039217</v>
      </c>
      <c r="AR39" s="1">
        <v>0.1803921568627451</v>
      </c>
      <c r="AS39" s="1">
        <v>0.19215686274509805</v>
      </c>
      <c r="AT39" s="1">
        <v>0.17254901960784313</v>
      </c>
      <c r="AU39" s="1">
        <v>0.16862745098039217</v>
      </c>
      <c r="AV39" s="1">
        <v>0.17254901960784313</v>
      </c>
      <c r="AW39" s="1">
        <v>0.16862745098039217</v>
      </c>
      <c r="AX39" s="1">
        <v>0.16470588235294117</v>
      </c>
      <c r="AY39" s="1">
        <v>0.1803921568627451</v>
      </c>
      <c r="AZ39" s="1">
        <v>0.18823529411764706</v>
      </c>
      <c r="BA39" s="1">
        <v>0.14901960784313725</v>
      </c>
      <c r="BB39" s="1">
        <v>0.21176470588235294</v>
      </c>
      <c r="BC39" s="1">
        <v>0.29803921568627451</v>
      </c>
      <c r="BD39" s="1">
        <v>0.27843137254901962</v>
      </c>
      <c r="BE39" s="1">
        <v>0.27058823529411763</v>
      </c>
      <c r="BF39" s="1">
        <v>0.24313725490196078</v>
      </c>
      <c r="BG39" s="1">
        <v>0.25098039215686274</v>
      </c>
      <c r="BH39" s="1">
        <v>0.27058823529411763</v>
      </c>
      <c r="BI39" s="1">
        <v>0.27450980392156865</v>
      </c>
      <c r="BJ39" s="1">
        <v>0.25882352941176473</v>
      </c>
      <c r="BK39" s="1">
        <v>0.24313725490196078</v>
      </c>
      <c r="BL39" s="6">
        <v>0.25882352941176473</v>
      </c>
      <c r="BN39">
        <f t="shared" si="1"/>
        <v>0.71372549019607845</v>
      </c>
      <c r="BO39">
        <f t="shared" si="2"/>
        <v>0.65490196078431373</v>
      </c>
      <c r="BP39">
        <f t="shared" si="3"/>
        <v>0.73725490196078436</v>
      </c>
      <c r="BQ39">
        <f t="shared" si="4"/>
        <v>0.67058823529411771</v>
      </c>
      <c r="BR39">
        <f t="shared" si="5"/>
        <v>0.70196078431372544</v>
      </c>
      <c r="BS39">
        <f t="shared" si="6"/>
        <v>0.78823529411764703</v>
      </c>
      <c r="BT39">
        <f t="shared" si="7"/>
        <v>0.82352941176470584</v>
      </c>
      <c r="BU39">
        <f t="shared" si="8"/>
        <v>0.83137254901960778</v>
      </c>
      <c r="BV39">
        <f t="shared" si="9"/>
        <v>0.8784313725490196</v>
      </c>
      <c r="BW39">
        <f t="shared" si="10"/>
        <v>0.792156862745098</v>
      </c>
      <c r="BX39">
        <f t="shared" si="11"/>
        <v>0.47450980392156861</v>
      </c>
      <c r="BY39">
        <f t="shared" si="12"/>
        <v>0.37647058823529411</v>
      </c>
      <c r="BZ39">
        <f t="shared" si="13"/>
        <v>0.36470588235294121</v>
      </c>
      <c r="CA39">
        <f t="shared" si="14"/>
        <v>0.25490196078431371</v>
      </c>
      <c r="CB39">
        <f t="shared" si="15"/>
        <v>0.24705882352941178</v>
      </c>
      <c r="CC39">
        <f t="shared" si="16"/>
        <v>0.24313725490196081</v>
      </c>
      <c r="CD39">
        <f t="shared" si="17"/>
        <v>0.26274509803921564</v>
      </c>
      <c r="CE39">
        <f t="shared" si="18"/>
        <v>0.33333333333333337</v>
      </c>
      <c r="CF39">
        <f t="shared" si="19"/>
        <v>0.29411764705882348</v>
      </c>
      <c r="CG39">
        <f t="shared" si="20"/>
        <v>0.19215686274509802</v>
      </c>
      <c r="CH39">
        <f t="shared" si="21"/>
        <v>0.30588235294117649</v>
      </c>
      <c r="CI39">
        <f t="shared" si="22"/>
        <v>0.45490196078431377</v>
      </c>
      <c r="CJ39">
        <f t="shared" si="23"/>
        <v>0.49803921568627452</v>
      </c>
      <c r="CK39">
        <f t="shared" si="24"/>
        <v>0.48627450980392162</v>
      </c>
      <c r="CL39">
        <f t="shared" si="25"/>
        <v>0.42352941176470593</v>
      </c>
      <c r="CM39">
        <f t="shared" si="26"/>
        <v>0.32156862745098036</v>
      </c>
      <c r="CN39">
        <f t="shared" si="27"/>
        <v>0.24313725490196081</v>
      </c>
      <c r="CO39">
        <f t="shared" si="28"/>
        <v>0.23921568627450984</v>
      </c>
      <c r="CP39">
        <f t="shared" si="29"/>
        <v>0.2196078431372549</v>
      </c>
      <c r="CQ39">
        <f t="shared" si="30"/>
        <v>0.207843137254902</v>
      </c>
      <c r="CR39">
        <f t="shared" si="31"/>
        <v>0.28627450980392155</v>
      </c>
      <c r="CS39">
        <f t="shared" si="32"/>
        <v>0.26274509803921564</v>
      </c>
      <c r="CT39">
        <f t="shared" si="33"/>
        <v>0.31764705882352939</v>
      </c>
      <c r="CU39">
        <f t="shared" si="34"/>
        <v>0.4274509803921569</v>
      </c>
      <c r="CV39">
        <f t="shared" si="35"/>
        <v>0.48235294117647054</v>
      </c>
      <c r="CW39">
        <f t="shared" si="36"/>
        <v>0.56470588235294117</v>
      </c>
      <c r="CX39">
        <f t="shared" si="37"/>
        <v>0.64705882352941169</v>
      </c>
      <c r="CY39">
        <f t="shared" si="38"/>
        <v>0.69803921568627447</v>
      </c>
      <c r="CZ39">
        <f t="shared" si="39"/>
        <v>0.792156862745098</v>
      </c>
      <c r="DA39">
        <f t="shared" si="40"/>
        <v>0.82745098039215681</v>
      </c>
      <c r="DB39">
        <f t="shared" si="41"/>
        <v>0.83137254901960778</v>
      </c>
      <c r="DC39">
        <f t="shared" si="42"/>
        <v>0.81960784313725488</v>
      </c>
      <c r="DD39">
        <f t="shared" si="43"/>
        <v>0.83137254901960778</v>
      </c>
      <c r="DE39">
        <f t="shared" si="44"/>
        <v>0.81960784313725488</v>
      </c>
      <c r="DF39">
        <f t="shared" si="45"/>
        <v>0.80784313725490198</v>
      </c>
      <c r="DG39">
        <f t="shared" si="46"/>
        <v>0.82745098039215681</v>
      </c>
      <c r="DH39">
        <f t="shared" si="47"/>
        <v>0.83137254901960778</v>
      </c>
      <c r="DI39">
        <f t="shared" si="48"/>
        <v>0.82745098039215681</v>
      </c>
      <c r="DJ39">
        <f t="shared" si="49"/>
        <v>0.83137254901960778</v>
      </c>
      <c r="DK39">
        <f t="shared" si="50"/>
        <v>0.83529411764705885</v>
      </c>
      <c r="DL39">
        <f t="shared" si="51"/>
        <v>0.81960784313725488</v>
      </c>
      <c r="DM39">
        <f t="shared" si="52"/>
        <v>0.81176470588235294</v>
      </c>
      <c r="DN39">
        <f t="shared" si="53"/>
        <v>0.85098039215686272</v>
      </c>
      <c r="DO39">
        <f t="shared" si="54"/>
        <v>0.78823529411764703</v>
      </c>
      <c r="DP39">
        <f t="shared" si="55"/>
        <v>0.70196078431372544</v>
      </c>
      <c r="DQ39">
        <f t="shared" si="56"/>
        <v>0.72156862745098038</v>
      </c>
      <c r="DR39">
        <f t="shared" si="57"/>
        <v>0.72941176470588243</v>
      </c>
      <c r="DS39">
        <f t="shared" si="58"/>
        <v>0.75686274509803919</v>
      </c>
      <c r="DT39">
        <f t="shared" si="59"/>
        <v>0.74901960784313726</v>
      </c>
      <c r="DU39">
        <f t="shared" si="60"/>
        <v>0.72941176470588243</v>
      </c>
      <c r="DV39">
        <f t="shared" si="61"/>
        <v>0.72549019607843135</v>
      </c>
      <c r="DW39">
        <f t="shared" si="62"/>
        <v>0.74117647058823533</v>
      </c>
      <c r="DX39">
        <f t="shared" si="63"/>
        <v>0.75686274509803919</v>
      </c>
      <c r="DY39">
        <f t="shared" si="64"/>
        <v>0.74117647058823533</v>
      </c>
    </row>
    <row r="40" spans="1:129" ht="5.0999999999999996" customHeight="1">
      <c r="A40" s="5">
        <v>0.25882352941176473</v>
      </c>
      <c r="B40" s="1">
        <v>0.30588235294117649</v>
      </c>
      <c r="C40" s="1">
        <v>0.25098039215686274</v>
      </c>
      <c r="D40" s="1">
        <v>0.27450980392156865</v>
      </c>
      <c r="E40" s="1">
        <v>0.22745098039215686</v>
      </c>
      <c r="F40" s="1">
        <v>0.20392156862745098</v>
      </c>
      <c r="G40" s="1">
        <v>0.22745098039215686</v>
      </c>
      <c r="H40" s="1">
        <v>0.1803921568627451</v>
      </c>
      <c r="I40" s="1">
        <v>0.14901960784313725</v>
      </c>
      <c r="J40" s="1">
        <v>0.14901960784313725</v>
      </c>
      <c r="K40" s="1">
        <v>0.47843137254901963</v>
      </c>
      <c r="L40" s="1">
        <v>0.62745098039215685</v>
      </c>
      <c r="M40" s="1">
        <v>0.68235294117647061</v>
      </c>
      <c r="N40" s="1">
        <v>0.76470588235294112</v>
      </c>
      <c r="O40" s="1">
        <v>0.77254901960784317</v>
      </c>
      <c r="P40" s="1">
        <v>0.73725490196078436</v>
      </c>
      <c r="Q40" s="1">
        <v>0.70196078431372544</v>
      </c>
      <c r="R40" s="1">
        <v>0.72549019607843135</v>
      </c>
      <c r="S40" s="1">
        <v>0.70980392156862748</v>
      </c>
      <c r="T40" s="1">
        <v>0.79607843137254897</v>
      </c>
      <c r="U40" s="1">
        <v>0.70588235294117652</v>
      </c>
      <c r="V40" s="1">
        <v>0.55294117647058827</v>
      </c>
      <c r="W40" s="1">
        <v>0.50196078431372548</v>
      </c>
      <c r="X40" s="1">
        <v>0.55294117647058827</v>
      </c>
      <c r="Y40" s="1">
        <v>0.58039215686274515</v>
      </c>
      <c r="Z40" s="1">
        <v>0.70588235294117652</v>
      </c>
      <c r="AA40" s="1">
        <v>0.70980392156862748</v>
      </c>
      <c r="AB40" s="1">
        <v>0.74901960784313726</v>
      </c>
      <c r="AC40" s="1">
        <v>0.75686274509803919</v>
      </c>
      <c r="AD40" s="1">
        <v>0.74901960784313726</v>
      </c>
      <c r="AE40" s="1">
        <v>0.72156862745098038</v>
      </c>
      <c r="AF40" s="1">
        <v>0.69411764705882351</v>
      </c>
      <c r="AG40" s="1">
        <v>0.61568627450980395</v>
      </c>
      <c r="AH40" s="1">
        <v>0.54509803921568623</v>
      </c>
      <c r="AI40" s="1">
        <v>0.44705882352941179</v>
      </c>
      <c r="AJ40" s="1">
        <v>0.38039215686274508</v>
      </c>
      <c r="AK40" s="1">
        <v>0.32549019607843138</v>
      </c>
      <c r="AL40" s="1">
        <v>0.25098039215686274</v>
      </c>
      <c r="AM40" s="1">
        <v>0.20784313725490197</v>
      </c>
      <c r="AN40" s="1">
        <v>0.18431372549019609</v>
      </c>
      <c r="AO40" s="1">
        <v>0.15686274509803921</v>
      </c>
      <c r="AP40" s="1">
        <v>0.17647058823529413</v>
      </c>
      <c r="AQ40" s="1">
        <v>0.17647058823529413</v>
      </c>
      <c r="AR40" s="1">
        <v>0.18823529411764706</v>
      </c>
      <c r="AS40" s="1">
        <v>0.20784313725490197</v>
      </c>
      <c r="AT40" s="1">
        <v>0.1803921568627451</v>
      </c>
      <c r="AU40" s="1">
        <v>0.16470588235294117</v>
      </c>
      <c r="AV40" s="1">
        <v>0.16470588235294117</v>
      </c>
      <c r="AW40" s="1">
        <v>0.1803921568627451</v>
      </c>
      <c r="AX40" s="1">
        <v>0.16862745098039217</v>
      </c>
      <c r="AY40" s="1">
        <v>0.19215686274509805</v>
      </c>
      <c r="AZ40" s="1">
        <v>0.16470588235294117</v>
      </c>
      <c r="BA40" s="1">
        <v>0.16862745098039217</v>
      </c>
      <c r="BB40" s="1">
        <v>0.27450980392156865</v>
      </c>
      <c r="BC40" s="1">
        <v>0.41176470588235292</v>
      </c>
      <c r="BD40" s="1">
        <v>0.38039215686274508</v>
      </c>
      <c r="BE40" s="1">
        <v>0.3843137254901961</v>
      </c>
      <c r="BF40" s="1">
        <v>0.38823529411764707</v>
      </c>
      <c r="BG40" s="1">
        <v>0.396078431372549</v>
      </c>
      <c r="BH40" s="1">
        <v>0.38039215686274508</v>
      </c>
      <c r="BI40" s="1">
        <v>0.36862745098039218</v>
      </c>
      <c r="BJ40" s="1">
        <v>0.36862745098039218</v>
      </c>
      <c r="BK40" s="1">
        <v>0.36078431372549019</v>
      </c>
      <c r="BL40" s="6">
        <v>0.36470588235294116</v>
      </c>
      <c r="BN40">
        <f t="shared" si="1"/>
        <v>0.74117647058823533</v>
      </c>
      <c r="BO40">
        <f t="shared" si="2"/>
        <v>0.69411764705882351</v>
      </c>
      <c r="BP40">
        <f t="shared" si="3"/>
        <v>0.74901960784313726</v>
      </c>
      <c r="BQ40">
        <f t="shared" si="4"/>
        <v>0.72549019607843135</v>
      </c>
      <c r="BR40">
        <f t="shared" si="5"/>
        <v>0.77254901960784317</v>
      </c>
      <c r="BS40">
        <f t="shared" si="6"/>
        <v>0.79607843137254908</v>
      </c>
      <c r="BT40">
        <f t="shared" si="7"/>
        <v>0.77254901960784317</v>
      </c>
      <c r="BU40">
        <f t="shared" si="8"/>
        <v>0.81960784313725488</v>
      </c>
      <c r="BV40">
        <f t="shared" si="9"/>
        <v>0.85098039215686272</v>
      </c>
      <c r="BW40">
        <f t="shared" si="10"/>
        <v>0.85098039215686272</v>
      </c>
      <c r="BX40">
        <f t="shared" si="11"/>
        <v>0.52156862745098032</v>
      </c>
      <c r="BY40">
        <f t="shared" si="12"/>
        <v>0.37254901960784315</v>
      </c>
      <c r="BZ40">
        <f t="shared" si="13"/>
        <v>0.31764705882352939</v>
      </c>
      <c r="CA40">
        <f t="shared" si="14"/>
        <v>0.23529411764705888</v>
      </c>
      <c r="CB40">
        <f t="shared" si="15"/>
        <v>0.22745098039215683</v>
      </c>
      <c r="CC40">
        <f t="shared" si="16"/>
        <v>0.26274509803921564</v>
      </c>
      <c r="CD40">
        <f t="shared" si="17"/>
        <v>0.29803921568627456</v>
      </c>
      <c r="CE40">
        <f t="shared" si="18"/>
        <v>0.27450980392156865</v>
      </c>
      <c r="CF40">
        <f t="shared" si="19"/>
        <v>0.29019607843137252</v>
      </c>
      <c r="CG40">
        <f t="shared" si="20"/>
        <v>0.20392156862745103</v>
      </c>
      <c r="CH40">
        <f t="shared" si="21"/>
        <v>0.29411764705882348</v>
      </c>
      <c r="CI40">
        <f t="shared" si="22"/>
        <v>0.44705882352941173</v>
      </c>
      <c r="CJ40">
        <f t="shared" si="23"/>
        <v>0.49803921568627452</v>
      </c>
      <c r="CK40">
        <f t="shared" si="24"/>
        <v>0.44705882352941173</v>
      </c>
      <c r="CL40">
        <f t="shared" si="25"/>
        <v>0.41960784313725485</v>
      </c>
      <c r="CM40">
        <f t="shared" si="26"/>
        <v>0.29411764705882348</v>
      </c>
      <c r="CN40">
        <f t="shared" si="27"/>
        <v>0.29019607843137252</v>
      </c>
      <c r="CO40">
        <f t="shared" si="28"/>
        <v>0.25098039215686274</v>
      </c>
      <c r="CP40">
        <f t="shared" si="29"/>
        <v>0.24313725490196081</v>
      </c>
      <c r="CQ40">
        <f t="shared" si="30"/>
        <v>0.25098039215686274</v>
      </c>
      <c r="CR40">
        <f t="shared" si="31"/>
        <v>0.27843137254901962</v>
      </c>
      <c r="CS40">
        <f t="shared" si="32"/>
        <v>0.30588235294117649</v>
      </c>
      <c r="CT40">
        <f t="shared" si="33"/>
        <v>0.38431372549019605</v>
      </c>
      <c r="CU40">
        <f t="shared" si="34"/>
        <v>0.45490196078431377</v>
      </c>
      <c r="CV40">
        <f t="shared" si="35"/>
        <v>0.55294117647058827</v>
      </c>
      <c r="CW40">
        <f t="shared" si="36"/>
        <v>0.61960784313725492</v>
      </c>
      <c r="CX40">
        <f t="shared" si="37"/>
        <v>0.67450980392156867</v>
      </c>
      <c r="CY40">
        <f t="shared" si="38"/>
        <v>0.74901960784313726</v>
      </c>
      <c r="CZ40">
        <f t="shared" si="39"/>
        <v>0.792156862745098</v>
      </c>
      <c r="DA40">
        <f t="shared" si="40"/>
        <v>0.81568627450980391</v>
      </c>
      <c r="DB40">
        <f t="shared" si="41"/>
        <v>0.84313725490196079</v>
      </c>
      <c r="DC40">
        <f t="shared" si="42"/>
        <v>0.82352941176470584</v>
      </c>
      <c r="DD40">
        <f t="shared" si="43"/>
        <v>0.82352941176470584</v>
      </c>
      <c r="DE40">
        <f t="shared" si="44"/>
        <v>0.81176470588235294</v>
      </c>
      <c r="DF40">
        <f t="shared" si="45"/>
        <v>0.792156862745098</v>
      </c>
      <c r="DG40">
        <f t="shared" si="46"/>
        <v>0.81960784313725488</v>
      </c>
      <c r="DH40">
        <f t="shared" si="47"/>
        <v>0.83529411764705885</v>
      </c>
      <c r="DI40">
        <f t="shared" si="48"/>
        <v>0.83529411764705885</v>
      </c>
      <c r="DJ40">
        <f t="shared" si="49"/>
        <v>0.81960784313725488</v>
      </c>
      <c r="DK40">
        <f t="shared" si="50"/>
        <v>0.83137254901960778</v>
      </c>
      <c r="DL40">
        <f t="shared" si="51"/>
        <v>0.80784313725490198</v>
      </c>
      <c r="DM40">
        <f t="shared" si="52"/>
        <v>0.83529411764705885</v>
      </c>
      <c r="DN40">
        <f t="shared" si="53"/>
        <v>0.83137254901960778</v>
      </c>
      <c r="DO40">
        <f t="shared" si="54"/>
        <v>0.72549019607843135</v>
      </c>
      <c r="DP40">
        <f t="shared" si="55"/>
        <v>0.58823529411764708</v>
      </c>
      <c r="DQ40">
        <f t="shared" si="56"/>
        <v>0.61960784313725492</v>
      </c>
      <c r="DR40">
        <f t="shared" si="57"/>
        <v>0.61568627450980395</v>
      </c>
      <c r="DS40">
        <f t="shared" si="58"/>
        <v>0.61176470588235299</v>
      </c>
      <c r="DT40">
        <f t="shared" si="59"/>
        <v>0.60392156862745106</v>
      </c>
      <c r="DU40">
        <f t="shared" si="60"/>
        <v>0.61960784313725492</v>
      </c>
      <c r="DV40">
        <f t="shared" si="61"/>
        <v>0.63137254901960782</v>
      </c>
      <c r="DW40">
        <f t="shared" si="62"/>
        <v>0.63137254901960782</v>
      </c>
      <c r="DX40">
        <f t="shared" si="63"/>
        <v>0.63921568627450975</v>
      </c>
      <c r="DY40">
        <f t="shared" si="64"/>
        <v>0.63529411764705879</v>
      </c>
    </row>
    <row r="41" spans="1:129" ht="5.0999999999999996" customHeight="1">
      <c r="A41" s="5">
        <v>0.25882352941176473</v>
      </c>
      <c r="B41" s="1">
        <v>0.22745098039215686</v>
      </c>
      <c r="C41" s="1">
        <v>0.25098039215686274</v>
      </c>
      <c r="D41" s="1">
        <v>0.2196078431372549</v>
      </c>
      <c r="E41" s="1">
        <v>0.2</v>
      </c>
      <c r="F41" s="1">
        <v>0.22352941176470589</v>
      </c>
      <c r="G41" s="1">
        <v>0.20392156862745098</v>
      </c>
      <c r="H41" s="1">
        <v>0.21568627450980393</v>
      </c>
      <c r="I41" s="1">
        <v>0.16862745098039217</v>
      </c>
      <c r="J41" s="1">
        <v>0.14901960784313725</v>
      </c>
      <c r="K41" s="1">
        <v>0.3843137254901961</v>
      </c>
      <c r="L41" s="1">
        <v>0.64313725490196083</v>
      </c>
      <c r="M41" s="1">
        <v>0.72549019607843135</v>
      </c>
      <c r="N41" s="1">
        <v>0.73725490196078436</v>
      </c>
      <c r="O41" s="1">
        <v>0.74901960784313726</v>
      </c>
      <c r="P41" s="1">
        <v>0.73333333333333328</v>
      </c>
      <c r="Q41" s="1">
        <v>0.69803921568627447</v>
      </c>
      <c r="R41" s="1">
        <v>0.67450980392156867</v>
      </c>
      <c r="S41" s="1">
        <v>0.71764705882352942</v>
      </c>
      <c r="T41" s="1">
        <v>0.78823529411764703</v>
      </c>
      <c r="U41" s="1">
        <v>0.70588235294117652</v>
      </c>
      <c r="V41" s="1">
        <v>0.58039215686274515</v>
      </c>
      <c r="W41" s="1">
        <v>0.50980392156862742</v>
      </c>
      <c r="X41" s="1">
        <v>0.47450980392156861</v>
      </c>
      <c r="Y41" s="1">
        <v>0.60392156862745094</v>
      </c>
      <c r="Z41" s="1">
        <v>0.66274509803921566</v>
      </c>
      <c r="AA41" s="1">
        <v>0.68627450980392157</v>
      </c>
      <c r="AB41" s="1">
        <v>0.69019607843137254</v>
      </c>
      <c r="AC41" s="1">
        <v>0.71372549019607845</v>
      </c>
      <c r="AD41" s="1">
        <v>0.74901960784313726</v>
      </c>
      <c r="AE41" s="1">
        <v>0.69019607843137254</v>
      </c>
      <c r="AF41" s="1">
        <v>0.66666666666666663</v>
      </c>
      <c r="AG41" s="1">
        <v>0.60392156862745094</v>
      </c>
      <c r="AH41" s="1">
        <v>0.51764705882352946</v>
      </c>
      <c r="AI41" s="1">
        <v>0.41176470588235292</v>
      </c>
      <c r="AJ41" s="1">
        <v>0.34509803921568627</v>
      </c>
      <c r="AK41" s="1">
        <v>0.30196078431372547</v>
      </c>
      <c r="AL41" s="1">
        <v>0.25490196078431371</v>
      </c>
      <c r="AM41" s="1">
        <v>0.20784313725490197</v>
      </c>
      <c r="AN41" s="1">
        <v>0.1803921568627451</v>
      </c>
      <c r="AO41" s="1">
        <v>0.16862745098039217</v>
      </c>
      <c r="AP41" s="1">
        <v>0.16470588235294117</v>
      </c>
      <c r="AQ41" s="1">
        <v>0.1803921568627451</v>
      </c>
      <c r="AR41" s="1">
        <v>0.16470588235294117</v>
      </c>
      <c r="AS41" s="1">
        <v>0.19215686274509805</v>
      </c>
      <c r="AT41" s="1">
        <v>0.1803921568627451</v>
      </c>
      <c r="AU41" s="1">
        <v>0.17254901960784313</v>
      </c>
      <c r="AV41" s="1">
        <v>0.17254901960784313</v>
      </c>
      <c r="AW41" s="1">
        <v>0.16862745098039217</v>
      </c>
      <c r="AX41" s="1">
        <v>0.18431372549019609</v>
      </c>
      <c r="AY41" s="1">
        <v>0.16862745098039217</v>
      </c>
      <c r="AZ41" s="1">
        <v>0.18431372549019609</v>
      </c>
      <c r="BA41" s="1">
        <v>0.16470588235294117</v>
      </c>
      <c r="BB41" s="1">
        <v>0.20784313725490197</v>
      </c>
      <c r="BC41" s="1">
        <v>0.34509803921568627</v>
      </c>
      <c r="BD41" s="1">
        <v>0.35686274509803922</v>
      </c>
      <c r="BE41" s="1">
        <v>0.31764705882352939</v>
      </c>
      <c r="BF41" s="1">
        <v>0.30588235294117649</v>
      </c>
      <c r="BG41" s="1">
        <v>0.41176470588235292</v>
      </c>
      <c r="BH41" s="1">
        <v>0.41960784313725491</v>
      </c>
      <c r="BI41" s="1">
        <v>0.41176470588235292</v>
      </c>
      <c r="BJ41" s="1">
        <v>0.41960784313725491</v>
      </c>
      <c r="BK41" s="1">
        <v>0.38823529411764707</v>
      </c>
      <c r="BL41" s="6">
        <v>0.41568627450980394</v>
      </c>
      <c r="BN41">
        <f t="shared" si="1"/>
        <v>0.74117647058823533</v>
      </c>
      <c r="BO41">
        <f t="shared" si="2"/>
        <v>0.77254901960784317</v>
      </c>
      <c r="BP41">
        <f t="shared" si="3"/>
        <v>0.74901960784313726</v>
      </c>
      <c r="BQ41">
        <f t="shared" si="4"/>
        <v>0.7803921568627451</v>
      </c>
      <c r="BR41">
        <f t="shared" si="5"/>
        <v>0.8</v>
      </c>
      <c r="BS41">
        <f t="shared" si="6"/>
        <v>0.77647058823529413</v>
      </c>
      <c r="BT41">
        <f t="shared" si="7"/>
        <v>0.79607843137254908</v>
      </c>
      <c r="BU41">
        <f t="shared" si="8"/>
        <v>0.78431372549019607</v>
      </c>
      <c r="BV41">
        <f t="shared" si="9"/>
        <v>0.83137254901960778</v>
      </c>
      <c r="BW41">
        <f t="shared" si="10"/>
        <v>0.85098039215686272</v>
      </c>
      <c r="BX41">
        <f t="shared" si="11"/>
        <v>0.61568627450980395</v>
      </c>
      <c r="BY41">
        <f t="shared" si="12"/>
        <v>0.35686274509803917</v>
      </c>
      <c r="BZ41">
        <f t="shared" si="13"/>
        <v>0.27450980392156865</v>
      </c>
      <c r="CA41">
        <f t="shared" si="14"/>
        <v>0.26274509803921564</v>
      </c>
      <c r="CB41">
        <f t="shared" si="15"/>
        <v>0.25098039215686274</v>
      </c>
      <c r="CC41">
        <f t="shared" si="16"/>
        <v>0.26666666666666672</v>
      </c>
      <c r="CD41">
        <f t="shared" si="17"/>
        <v>0.30196078431372553</v>
      </c>
      <c r="CE41">
        <f t="shared" si="18"/>
        <v>0.32549019607843133</v>
      </c>
      <c r="CF41">
        <f t="shared" si="19"/>
        <v>0.28235294117647058</v>
      </c>
      <c r="CG41">
        <f t="shared" si="20"/>
        <v>0.21176470588235297</v>
      </c>
      <c r="CH41">
        <f t="shared" si="21"/>
        <v>0.29411764705882348</v>
      </c>
      <c r="CI41">
        <f t="shared" si="22"/>
        <v>0.41960784313725485</v>
      </c>
      <c r="CJ41">
        <f t="shared" si="23"/>
        <v>0.49019607843137258</v>
      </c>
      <c r="CK41">
        <f t="shared" si="24"/>
        <v>0.52549019607843139</v>
      </c>
      <c r="CL41">
        <f t="shared" si="25"/>
        <v>0.39607843137254906</v>
      </c>
      <c r="CM41">
        <f t="shared" si="26"/>
        <v>0.33725490196078434</v>
      </c>
      <c r="CN41">
        <f t="shared" si="27"/>
        <v>0.31372549019607843</v>
      </c>
      <c r="CO41">
        <f t="shared" si="28"/>
        <v>0.30980392156862746</v>
      </c>
      <c r="CP41">
        <f t="shared" si="29"/>
        <v>0.28627450980392155</v>
      </c>
      <c r="CQ41">
        <f t="shared" si="30"/>
        <v>0.25098039215686274</v>
      </c>
      <c r="CR41">
        <f t="shared" si="31"/>
        <v>0.30980392156862746</v>
      </c>
      <c r="CS41">
        <f t="shared" si="32"/>
        <v>0.33333333333333337</v>
      </c>
      <c r="CT41">
        <f t="shared" si="33"/>
        <v>0.39607843137254906</v>
      </c>
      <c r="CU41">
        <f t="shared" si="34"/>
        <v>0.48235294117647054</v>
      </c>
      <c r="CV41">
        <f t="shared" si="35"/>
        <v>0.58823529411764708</v>
      </c>
      <c r="CW41">
        <f t="shared" si="36"/>
        <v>0.65490196078431373</v>
      </c>
      <c r="CX41">
        <f t="shared" si="37"/>
        <v>0.69803921568627447</v>
      </c>
      <c r="CY41">
        <f t="shared" si="38"/>
        <v>0.74509803921568629</v>
      </c>
      <c r="CZ41">
        <f t="shared" si="39"/>
        <v>0.792156862745098</v>
      </c>
      <c r="DA41">
        <f t="shared" si="40"/>
        <v>0.81960784313725488</v>
      </c>
      <c r="DB41">
        <f t="shared" si="41"/>
        <v>0.83137254901960778</v>
      </c>
      <c r="DC41">
        <f t="shared" si="42"/>
        <v>0.83529411764705885</v>
      </c>
      <c r="DD41">
        <f t="shared" si="43"/>
        <v>0.81960784313725488</v>
      </c>
      <c r="DE41">
        <f t="shared" si="44"/>
        <v>0.83529411764705885</v>
      </c>
      <c r="DF41">
        <f t="shared" si="45"/>
        <v>0.80784313725490198</v>
      </c>
      <c r="DG41">
        <f t="shared" si="46"/>
        <v>0.81960784313725488</v>
      </c>
      <c r="DH41">
        <f t="shared" si="47"/>
        <v>0.82745098039215681</v>
      </c>
      <c r="DI41">
        <f t="shared" si="48"/>
        <v>0.82745098039215681</v>
      </c>
      <c r="DJ41">
        <f t="shared" si="49"/>
        <v>0.83137254901960778</v>
      </c>
      <c r="DK41">
        <f t="shared" si="50"/>
        <v>0.81568627450980391</v>
      </c>
      <c r="DL41">
        <f t="shared" si="51"/>
        <v>0.83137254901960778</v>
      </c>
      <c r="DM41">
        <f t="shared" si="52"/>
        <v>0.81568627450980391</v>
      </c>
      <c r="DN41">
        <f t="shared" si="53"/>
        <v>0.83529411764705885</v>
      </c>
      <c r="DO41">
        <f t="shared" si="54"/>
        <v>0.792156862745098</v>
      </c>
      <c r="DP41">
        <f t="shared" si="55"/>
        <v>0.65490196078431373</v>
      </c>
      <c r="DQ41">
        <f t="shared" si="56"/>
        <v>0.64313725490196072</v>
      </c>
      <c r="DR41">
        <f t="shared" si="57"/>
        <v>0.68235294117647061</v>
      </c>
      <c r="DS41">
        <f t="shared" si="58"/>
        <v>0.69411764705882351</v>
      </c>
      <c r="DT41">
        <f t="shared" si="59"/>
        <v>0.58823529411764708</v>
      </c>
      <c r="DU41">
        <f t="shared" si="60"/>
        <v>0.58039215686274503</v>
      </c>
      <c r="DV41">
        <f t="shared" si="61"/>
        <v>0.58823529411764708</v>
      </c>
      <c r="DW41">
        <f t="shared" si="62"/>
        <v>0.58039215686274503</v>
      </c>
      <c r="DX41">
        <f t="shared" si="63"/>
        <v>0.61176470588235299</v>
      </c>
      <c r="DY41">
        <f t="shared" si="64"/>
        <v>0.584313725490196</v>
      </c>
    </row>
    <row r="42" spans="1:129" ht="5.0999999999999996" customHeight="1">
      <c r="A42" s="5">
        <v>0.22352941176470589</v>
      </c>
      <c r="B42" s="1">
        <v>0.21176470588235294</v>
      </c>
      <c r="C42" s="1">
        <v>0.23137254901960785</v>
      </c>
      <c r="D42" s="1">
        <v>0.23137254901960785</v>
      </c>
      <c r="E42" s="1">
        <v>0.20392156862745098</v>
      </c>
      <c r="F42" s="1">
        <v>0.18823529411764706</v>
      </c>
      <c r="G42" s="1">
        <v>0.1803921568627451</v>
      </c>
      <c r="H42" s="1">
        <v>0.1803921568627451</v>
      </c>
      <c r="I42" s="1">
        <v>0.1803921568627451</v>
      </c>
      <c r="J42" s="1">
        <v>0.12941176470588237</v>
      </c>
      <c r="K42" s="1">
        <v>0.31372549019607843</v>
      </c>
      <c r="L42" s="1">
        <v>0.59215686274509804</v>
      </c>
      <c r="M42" s="1">
        <v>0.68627450980392157</v>
      </c>
      <c r="N42" s="1">
        <v>0.70980392156862748</v>
      </c>
      <c r="O42" s="1">
        <v>0.70980392156862748</v>
      </c>
      <c r="P42" s="1">
        <v>0.71764705882352942</v>
      </c>
      <c r="Q42" s="1">
        <v>0.6588235294117647</v>
      </c>
      <c r="R42" s="1">
        <v>0.58431372549019611</v>
      </c>
      <c r="S42" s="1">
        <v>0.72549019607843135</v>
      </c>
      <c r="T42" s="1">
        <v>0.80784313725490198</v>
      </c>
      <c r="U42" s="1">
        <v>0.70196078431372544</v>
      </c>
      <c r="V42" s="1">
        <v>0.52549019607843139</v>
      </c>
      <c r="W42" s="1">
        <v>0.46274509803921571</v>
      </c>
      <c r="X42" s="1">
        <v>0.40784313725490196</v>
      </c>
      <c r="Y42" s="1">
        <v>0.47843137254901963</v>
      </c>
      <c r="Z42" s="1">
        <v>0.66274509803921566</v>
      </c>
      <c r="AA42" s="1">
        <v>0.69019607843137254</v>
      </c>
      <c r="AB42" s="1">
        <v>0.69803921568627447</v>
      </c>
      <c r="AC42" s="1">
        <v>0.70196078431372544</v>
      </c>
      <c r="AD42" s="1">
        <v>0.67843137254901964</v>
      </c>
      <c r="AE42" s="1">
        <v>0.63529411764705879</v>
      </c>
      <c r="AF42" s="1">
        <v>0.64313725490196083</v>
      </c>
      <c r="AG42" s="1">
        <v>0.5490196078431373</v>
      </c>
      <c r="AH42" s="1">
        <v>0.46274509803921571</v>
      </c>
      <c r="AI42" s="1">
        <v>0.36862745098039218</v>
      </c>
      <c r="AJ42" s="1">
        <v>0.31372549019607843</v>
      </c>
      <c r="AK42" s="1">
        <v>0.27450980392156865</v>
      </c>
      <c r="AL42" s="1">
        <v>0.22745098039215686</v>
      </c>
      <c r="AM42" s="1">
        <v>0.18823529411764706</v>
      </c>
      <c r="AN42" s="1">
        <v>0.16470588235294117</v>
      </c>
      <c r="AO42" s="1">
        <v>0.18431372549019609</v>
      </c>
      <c r="AP42" s="1">
        <v>0.18431372549019609</v>
      </c>
      <c r="AQ42" s="1">
        <v>0.18823529411764706</v>
      </c>
      <c r="AR42" s="1">
        <v>0.17647058823529413</v>
      </c>
      <c r="AS42" s="1">
        <v>0.18431372549019609</v>
      </c>
      <c r="AT42" s="1">
        <v>0.19215686274509805</v>
      </c>
      <c r="AU42" s="1">
        <v>0.17647058823529413</v>
      </c>
      <c r="AV42" s="1">
        <v>0.16862745098039217</v>
      </c>
      <c r="AW42" s="1">
        <v>0.14901960784313725</v>
      </c>
      <c r="AX42" s="1">
        <v>0.18431372549019609</v>
      </c>
      <c r="AY42" s="1">
        <v>0.14509803921568629</v>
      </c>
      <c r="AZ42" s="1">
        <v>0.17647058823529413</v>
      </c>
      <c r="BA42" s="1">
        <v>0.16862745098039217</v>
      </c>
      <c r="BB42" s="1">
        <v>0.1803921568627451</v>
      </c>
      <c r="BC42" s="1">
        <v>0.21568627450980393</v>
      </c>
      <c r="BD42" s="1">
        <v>0.22745098039215686</v>
      </c>
      <c r="BE42" s="1">
        <v>0.25882352941176473</v>
      </c>
      <c r="BF42" s="1">
        <v>0.25882352941176473</v>
      </c>
      <c r="BG42" s="1">
        <v>0.22745098039215686</v>
      </c>
      <c r="BH42" s="1">
        <v>0.29411764705882354</v>
      </c>
      <c r="BI42" s="1">
        <v>0.29803921568627451</v>
      </c>
      <c r="BJ42" s="1">
        <v>0.30588235294117649</v>
      </c>
      <c r="BK42" s="1">
        <v>0.33725490196078434</v>
      </c>
      <c r="BL42" s="6">
        <v>0.30980392156862746</v>
      </c>
      <c r="BN42">
        <f t="shared" si="1"/>
        <v>0.77647058823529413</v>
      </c>
      <c r="BO42">
        <f t="shared" si="2"/>
        <v>0.78823529411764703</v>
      </c>
      <c r="BP42">
        <f t="shared" si="3"/>
        <v>0.76862745098039209</v>
      </c>
      <c r="BQ42">
        <f t="shared" si="4"/>
        <v>0.76862745098039209</v>
      </c>
      <c r="BR42">
        <f t="shared" si="5"/>
        <v>0.79607843137254908</v>
      </c>
      <c r="BS42">
        <f t="shared" si="6"/>
        <v>0.81176470588235294</v>
      </c>
      <c r="BT42">
        <f t="shared" si="7"/>
        <v>0.81960784313725488</v>
      </c>
      <c r="BU42">
        <f t="shared" si="8"/>
        <v>0.81960784313725488</v>
      </c>
      <c r="BV42">
        <f t="shared" si="9"/>
        <v>0.81960784313725488</v>
      </c>
      <c r="BW42">
        <f t="shared" si="10"/>
        <v>0.87058823529411766</v>
      </c>
      <c r="BX42">
        <f t="shared" si="11"/>
        <v>0.68627450980392157</v>
      </c>
      <c r="BY42">
        <f t="shared" si="12"/>
        <v>0.40784313725490196</v>
      </c>
      <c r="BZ42">
        <f t="shared" si="13"/>
        <v>0.31372549019607843</v>
      </c>
      <c r="CA42">
        <f t="shared" si="14"/>
        <v>0.29019607843137252</v>
      </c>
      <c r="CB42">
        <f t="shared" si="15"/>
        <v>0.29019607843137252</v>
      </c>
      <c r="CC42">
        <f t="shared" si="16"/>
        <v>0.28235294117647058</v>
      </c>
      <c r="CD42">
        <f t="shared" si="17"/>
        <v>0.3411764705882353</v>
      </c>
      <c r="CE42">
        <f t="shared" si="18"/>
        <v>0.41568627450980389</v>
      </c>
      <c r="CF42">
        <f t="shared" si="19"/>
        <v>0.27450980392156865</v>
      </c>
      <c r="CG42">
        <f t="shared" si="20"/>
        <v>0.19215686274509802</v>
      </c>
      <c r="CH42">
        <f t="shared" si="21"/>
        <v>0.29803921568627456</v>
      </c>
      <c r="CI42">
        <f t="shared" si="22"/>
        <v>0.47450980392156861</v>
      </c>
      <c r="CJ42">
        <f t="shared" si="23"/>
        <v>0.53725490196078429</v>
      </c>
      <c r="CK42">
        <f t="shared" si="24"/>
        <v>0.59215686274509804</v>
      </c>
      <c r="CL42">
        <f t="shared" si="25"/>
        <v>0.52156862745098032</v>
      </c>
      <c r="CM42">
        <f t="shared" si="26"/>
        <v>0.33725490196078434</v>
      </c>
      <c r="CN42">
        <f t="shared" si="27"/>
        <v>0.30980392156862746</v>
      </c>
      <c r="CO42">
        <f t="shared" si="28"/>
        <v>0.30196078431372553</v>
      </c>
      <c r="CP42">
        <f t="shared" si="29"/>
        <v>0.29803921568627456</v>
      </c>
      <c r="CQ42">
        <f t="shared" si="30"/>
        <v>0.32156862745098036</v>
      </c>
      <c r="CR42">
        <f t="shared" si="31"/>
        <v>0.36470588235294121</v>
      </c>
      <c r="CS42">
        <f t="shared" si="32"/>
        <v>0.35686274509803917</v>
      </c>
      <c r="CT42">
        <f t="shared" si="33"/>
        <v>0.4509803921568627</v>
      </c>
      <c r="CU42">
        <f t="shared" si="34"/>
        <v>0.53725490196078429</v>
      </c>
      <c r="CV42">
        <f t="shared" si="35"/>
        <v>0.63137254901960782</v>
      </c>
      <c r="CW42">
        <f t="shared" si="36"/>
        <v>0.68627450980392157</v>
      </c>
      <c r="CX42">
        <f t="shared" si="37"/>
        <v>0.72549019607843135</v>
      </c>
      <c r="CY42">
        <f t="shared" si="38"/>
        <v>0.77254901960784317</v>
      </c>
      <c r="CZ42">
        <f t="shared" si="39"/>
        <v>0.81176470588235294</v>
      </c>
      <c r="DA42">
        <f t="shared" si="40"/>
        <v>0.83529411764705885</v>
      </c>
      <c r="DB42">
        <f t="shared" si="41"/>
        <v>0.81568627450980391</v>
      </c>
      <c r="DC42">
        <f t="shared" si="42"/>
        <v>0.81568627450980391</v>
      </c>
      <c r="DD42">
        <f t="shared" si="43"/>
        <v>0.81176470588235294</v>
      </c>
      <c r="DE42">
        <f t="shared" si="44"/>
        <v>0.82352941176470584</v>
      </c>
      <c r="DF42">
        <f t="shared" si="45"/>
        <v>0.81568627450980391</v>
      </c>
      <c r="DG42">
        <f t="shared" si="46"/>
        <v>0.80784313725490198</v>
      </c>
      <c r="DH42">
        <f t="shared" si="47"/>
        <v>0.82352941176470584</v>
      </c>
      <c r="DI42">
        <f t="shared" si="48"/>
        <v>0.83137254901960778</v>
      </c>
      <c r="DJ42">
        <f t="shared" si="49"/>
        <v>0.85098039215686272</v>
      </c>
      <c r="DK42">
        <f t="shared" si="50"/>
        <v>0.81568627450980391</v>
      </c>
      <c r="DL42">
        <f t="shared" si="51"/>
        <v>0.85490196078431369</v>
      </c>
      <c r="DM42">
        <f t="shared" si="52"/>
        <v>0.82352941176470584</v>
      </c>
      <c r="DN42">
        <f t="shared" si="53"/>
        <v>0.83137254901960778</v>
      </c>
      <c r="DO42">
        <f t="shared" si="54"/>
        <v>0.81960784313725488</v>
      </c>
      <c r="DP42">
        <f t="shared" si="55"/>
        <v>0.78431372549019607</v>
      </c>
      <c r="DQ42">
        <f t="shared" si="56"/>
        <v>0.77254901960784317</v>
      </c>
      <c r="DR42">
        <f t="shared" si="57"/>
        <v>0.74117647058823533</v>
      </c>
      <c r="DS42">
        <f t="shared" si="58"/>
        <v>0.74117647058823533</v>
      </c>
      <c r="DT42">
        <f t="shared" si="59"/>
        <v>0.77254901960784317</v>
      </c>
      <c r="DU42">
        <f t="shared" si="60"/>
        <v>0.70588235294117641</v>
      </c>
      <c r="DV42">
        <f t="shared" si="61"/>
        <v>0.70196078431372544</v>
      </c>
      <c r="DW42">
        <f t="shared" si="62"/>
        <v>0.69411764705882351</v>
      </c>
      <c r="DX42">
        <f t="shared" si="63"/>
        <v>0.66274509803921566</v>
      </c>
      <c r="DY42">
        <f t="shared" si="64"/>
        <v>0.69019607843137254</v>
      </c>
    </row>
    <row r="43" spans="1:129" ht="5.0999999999999996" customHeight="1">
      <c r="A43" s="5">
        <v>0.21176470588235294</v>
      </c>
      <c r="B43" s="1">
        <v>0.2</v>
      </c>
      <c r="C43" s="1">
        <v>0.2</v>
      </c>
      <c r="D43" s="1">
        <v>0.22352941176470589</v>
      </c>
      <c r="E43" s="1">
        <v>0.21568627450980393</v>
      </c>
      <c r="F43" s="1">
        <v>0.21176470588235294</v>
      </c>
      <c r="G43" s="1">
        <v>0.21176470588235294</v>
      </c>
      <c r="H43" s="1">
        <v>0.16862745098039217</v>
      </c>
      <c r="I43" s="1">
        <v>0.13725490196078433</v>
      </c>
      <c r="J43" s="1">
        <v>0.12156862745098039</v>
      </c>
      <c r="K43" s="1">
        <v>0.27058823529411763</v>
      </c>
      <c r="L43" s="1">
        <v>0.47450980392156861</v>
      </c>
      <c r="M43" s="1">
        <v>0.60784313725490191</v>
      </c>
      <c r="N43" s="1">
        <v>0.69411764705882351</v>
      </c>
      <c r="O43" s="1">
        <v>0.70980392156862748</v>
      </c>
      <c r="P43" s="1">
        <v>0.67450980392156867</v>
      </c>
      <c r="Q43" s="1">
        <v>0.61960784313725492</v>
      </c>
      <c r="R43" s="1">
        <v>0.59215686274509804</v>
      </c>
      <c r="S43" s="1">
        <v>0.77254901960784317</v>
      </c>
      <c r="T43" s="1">
        <v>0.80392156862745101</v>
      </c>
      <c r="U43" s="1">
        <v>0.67843137254901964</v>
      </c>
      <c r="V43" s="1">
        <v>0.52941176470588236</v>
      </c>
      <c r="W43" s="1">
        <v>0.50196078431372548</v>
      </c>
      <c r="X43" s="1">
        <v>0.47058823529411764</v>
      </c>
      <c r="Y43" s="1">
        <v>0.4392156862745098</v>
      </c>
      <c r="Z43" s="1">
        <v>0.72941176470588232</v>
      </c>
      <c r="AA43" s="1">
        <v>0.70196078431372544</v>
      </c>
      <c r="AB43" s="1">
        <v>0.69803921568627447</v>
      </c>
      <c r="AC43" s="1">
        <v>0.71764705882352942</v>
      </c>
      <c r="AD43" s="1">
        <v>0.6705882352941176</v>
      </c>
      <c r="AE43" s="1">
        <v>0.60784313725490191</v>
      </c>
      <c r="AF43" s="1">
        <v>0.56862745098039214</v>
      </c>
      <c r="AG43" s="1">
        <v>0.4823529411764706</v>
      </c>
      <c r="AH43" s="1">
        <v>0.41176470588235292</v>
      </c>
      <c r="AI43" s="1">
        <v>0.33725490196078434</v>
      </c>
      <c r="AJ43" s="1">
        <v>0.29411764705882354</v>
      </c>
      <c r="AK43" s="1">
        <v>0.26666666666666666</v>
      </c>
      <c r="AL43" s="1">
        <v>0.22745098039215686</v>
      </c>
      <c r="AM43" s="1">
        <v>0.18431372549019609</v>
      </c>
      <c r="AN43" s="1">
        <v>0.16862745098039217</v>
      </c>
      <c r="AO43" s="1">
        <v>0.1803921568627451</v>
      </c>
      <c r="AP43" s="1">
        <v>0.1803921568627451</v>
      </c>
      <c r="AQ43" s="1">
        <v>0.17647058823529413</v>
      </c>
      <c r="AR43" s="1">
        <v>0.17647058823529413</v>
      </c>
      <c r="AS43" s="1">
        <v>0.18823529411764706</v>
      </c>
      <c r="AT43" s="1">
        <v>0.2</v>
      </c>
      <c r="AU43" s="1">
        <v>0.17647058823529413</v>
      </c>
      <c r="AV43" s="1">
        <v>0.17254901960784313</v>
      </c>
      <c r="AW43" s="1">
        <v>0.14901960784313725</v>
      </c>
      <c r="AX43" s="1">
        <v>0.16078431372549021</v>
      </c>
      <c r="AY43" s="1">
        <v>0.14509803921568629</v>
      </c>
      <c r="AZ43" s="1">
        <v>0.19607843137254902</v>
      </c>
      <c r="BA43" s="1">
        <v>0.16862745098039217</v>
      </c>
      <c r="BB43" s="1">
        <v>0.18431372549019609</v>
      </c>
      <c r="BC43" s="1">
        <v>0.2</v>
      </c>
      <c r="BD43" s="1">
        <v>0.21568627450980393</v>
      </c>
      <c r="BE43" s="1">
        <v>0.23137254901960785</v>
      </c>
      <c r="BF43" s="1">
        <v>0.20392156862745098</v>
      </c>
      <c r="BG43" s="1">
        <v>0.2196078431372549</v>
      </c>
      <c r="BH43" s="1">
        <v>0.22352941176470589</v>
      </c>
      <c r="BI43" s="1">
        <v>0.24705882352941178</v>
      </c>
      <c r="BJ43" s="1">
        <v>0.23921568627450981</v>
      </c>
      <c r="BK43" s="1">
        <v>0.25882352941176473</v>
      </c>
      <c r="BL43" s="6">
        <v>0.23529411764705882</v>
      </c>
      <c r="BN43">
        <f t="shared" si="1"/>
        <v>0.78823529411764703</v>
      </c>
      <c r="BO43">
        <f t="shared" si="2"/>
        <v>0.8</v>
      </c>
      <c r="BP43">
        <f t="shared" si="3"/>
        <v>0.8</v>
      </c>
      <c r="BQ43">
        <f t="shared" si="4"/>
        <v>0.77647058823529413</v>
      </c>
      <c r="BR43">
        <f t="shared" si="5"/>
        <v>0.78431372549019607</v>
      </c>
      <c r="BS43">
        <f t="shared" si="6"/>
        <v>0.78823529411764703</v>
      </c>
      <c r="BT43">
        <f t="shared" si="7"/>
        <v>0.78823529411764703</v>
      </c>
      <c r="BU43">
        <f t="shared" si="8"/>
        <v>0.83137254901960778</v>
      </c>
      <c r="BV43">
        <f t="shared" si="9"/>
        <v>0.86274509803921573</v>
      </c>
      <c r="BW43">
        <f t="shared" si="10"/>
        <v>0.8784313725490196</v>
      </c>
      <c r="BX43">
        <f t="shared" si="11"/>
        <v>0.72941176470588243</v>
      </c>
      <c r="BY43">
        <f t="shared" si="12"/>
        <v>0.52549019607843139</v>
      </c>
      <c r="BZ43">
        <f t="shared" si="13"/>
        <v>0.39215686274509809</v>
      </c>
      <c r="CA43">
        <f t="shared" si="14"/>
        <v>0.30588235294117649</v>
      </c>
      <c r="CB43">
        <f t="shared" si="15"/>
        <v>0.29019607843137252</v>
      </c>
      <c r="CC43">
        <f t="shared" si="16"/>
        <v>0.32549019607843133</v>
      </c>
      <c r="CD43">
        <f t="shared" si="17"/>
        <v>0.38039215686274508</v>
      </c>
      <c r="CE43">
        <f t="shared" si="18"/>
        <v>0.40784313725490196</v>
      </c>
      <c r="CF43">
        <f t="shared" si="19"/>
        <v>0.22745098039215683</v>
      </c>
      <c r="CG43">
        <f t="shared" si="20"/>
        <v>0.19607843137254899</v>
      </c>
      <c r="CH43">
        <f t="shared" si="21"/>
        <v>0.32156862745098036</v>
      </c>
      <c r="CI43">
        <f t="shared" si="22"/>
        <v>0.47058823529411764</v>
      </c>
      <c r="CJ43">
        <f t="shared" si="23"/>
        <v>0.49803921568627452</v>
      </c>
      <c r="CK43">
        <f t="shared" si="24"/>
        <v>0.52941176470588236</v>
      </c>
      <c r="CL43">
        <f t="shared" si="25"/>
        <v>0.5607843137254902</v>
      </c>
      <c r="CM43">
        <f t="shared" si="26"/>
        <v>0.27058823529411768</v>
      </c>
      <c r="CN43">
        <f t="shared" si="27"/>
        <v>0.29803921568627456</v>
      </c>
      <c r="CO43">
        <f t="shared" si="28"/>
        <v>0.30196078431372553</v>
      </c>
      <c r="CP43">
        <f t="shared" si="29"/>
        <v>0.28235294117647058</v>
      </c>
      <c r="CQ43">
        <f t="shared" si="30"/>
        <v>0.3294117647058824</v>
      </c>
      <c r="CR43">
        <f t="shared" si="31"/>
        <v>0.39215686274509809</v>
      </c>
      <c r="CS43">
        <f t="shared" si="32"/>
        <v>0.43137254901960786</v>
      </c>
      <c r="CT43">
        <f t="shared" si="33"/>
        <v>0.51764705882352935</v>
      </c>
      <c r="CU43">
        <f t="shared" si="34"/>
        <v>0.58823529411764708</v>
      </c>
      <c r="CV43">
        <f t="shared" si="35"/>
        <v>0.66274509803921566</v>
      </c>
      <c r="CW43">
        <f t="shared" si="36"/>
        <v>0.70588235294117641</v>
      </c>
      <c r="CX43">
        <f t="shared" si="37"/>
        <v>0.73333333333333339</v>
      </c>
      <c r="CY43">
        <f t="shared" si="38"/>
        <v>0.77254901960784317</v>
      </c>
      <c r="CZ43">
        <f t="shared" si="39"/>
        <v>0.81568627450980391</v>
      </c>
      <c r="DA43">
        <f t="shared" si="40"/>
        <v>0.83137254901960778</v>
      </c>
      <c r="DB43">
        <f t="shared" si="41"/>
        <v>0.81960784313725488</v>
      </c>
      <c r="DC43">
        <f t="shared" si="42"/>
        <v>0.81960784313725488</v>
      </c>
      <c r="DD43">
        <f t="shared" si="43"/>
        <v>0.82352941176470584</v>
      </c>
      <c r="DE43">
        <f t="shared" si="44"/>
        <v>0.82352941176470584</v>
      </c>
      <c r="DF43">
        <f t="shared" si="45"/>
        <v>0.81176470588235294</v>
      </c>
      <c r="DG43">
        <f t="shared" si="46"/>
        <v>0.8</v>
      </c>
      <c r="DH43">
        <f t="shared" si="47"/>
        <v>0.82352941176470584</v>
      </c>
      <c r="DI43">
        <f t="shared" si="48"/>
        <v>0.82745098039215681</v>
      </c>
      <c r="DJ43">
        <f t="shared" si="49"/>
        <v>0.85098039215686272</v>
      </c>
      <c r="DK43">
        <f t="shared" si="50"/>
        <v>0.83921568627450982</v>
      </c>
      <c r="DL43">
        <f t="shared" si="51"/>
        <v>0.85490196078431369</v>
      </c>
      <c r="DM43">
        <f t="shared" si="52"/>
        <v>0.80392156862745101</v>
      </c>
      <c r="DN43">
        <f t="shared" si="53"/>
        <v>0.83137254901960778</v>
      </c>
      <c r="DO43">
        <f t="shared" si="54"/>
        <v>0.81568627450980391</v>
      </c>
      <c r="DP43">
        <f t="shared" si="55"/>
        <v>0.8</v>
      </c>
      <c r="DQ43">
        <f t="shared" si="56"/>
        <v>0.78431372549019607</v>
      </c>
      <c r="DR43">
        <f t="shared" si="57"/>
        <v>0.76862745098039209</v>
      </c>
      <c r="DS43">
        <f t="shared" si="58"/>
        <v>0.79607843137254908</v>
      </c>
      <c r="DT43">
        <f t="shared" si="59"/>
        <v>0.7803921568627451</v>
      </c>
      <c r="DU43">
        <f t="shared" si="60"/>
        <v>0.77647058823529413</v>
      </c>
      <c r="DV43">
        <f t="shared" si="61"/>
        <v>0.75294117647058822</v>
      </c>
      <c r="DW43">
        <f t="shared" si="62"/>
        <v>0.76078431372549016</v>
      </c>
      <c r="DX43">
        <f t="shared" si="63"/>
        <v>0.74117647058823533</v>
      </c>
      <c r="DY43">
        <f t="shared" si="64"/>
        <v>0.76470588235294112</v>
      </c>
    </row>
    <row r="44" spans="1:129" ht="5.0999999999999996" customHeight="1">
      <c r="A44" s="5">
        <v>0.22745098039215686</v>
      </c>
      <c r="B44" s="1">
        <v>0.20784313725490197</v>
      </c>
      <c r="C44" s="1">
        <v>0.19607843137254902</v>
      </c>
      <c r="D44" s="1">
        <v>0.2</v>
      </c>
      <c r="E44" s="1">
        <v>0.19215686274509805</v>
      </c>
      <c r="F44" s="1">
        <v>0.20392156862745098</v>
      </c>
      <c r="G44" s="1">
        <v>0.2</v>
      </c>
      <c r="H44" s="1">
        <v>0.14509803921568629</v>
      </c>
      <c r="I44" s="1">
        <v>0.17254901960784313</v>
      </c>
      <c r="J44" s="1">
        <v>0.12941176470588237</v>
      </c>
      <c r="K44" s="1">
        <v>0.22745098039215686</v>
      </c>
      <c r="L44" s="1">
        <v>0.396078431372549</v>
      </c>
      <c r="M44" s="1">
        <v>0.55294117647058827</v>
      </c>
      <c r="N44" s="1">
        <v>0.61960784313725492</v>
      </c>
      <c r="O44" s="1">
        <v>0.65098039215686276</v>
      </c>
      <c r="P44" s="1">
        <v>0.62352941176470589</v>
      </c>
      <c r="Q44" s="1">
        <v>0.57647058823529407</v>
      </c>
      <c r="R44" s="1">
        <v>0.42352941176470588</v>
      </c>
      <c r="S44" s="1">
        <v>0.71764705882352942</v>
      </c>
      <c r="T44" s="1">
        <v>0.71764705882352942</v>
      </c>
      <c r="U44" s="1">
        <v>0.50980392156862742</v>
      </c>
      <c r="V44" s="1">
        <v>0.31372549019607843</v>
      </c>
      <c r="W44" s="1">
        <v>0.32156862745098042</v>
      </c>
      <c r="X44" s="1">
        <v>0.34509803921568627</v>
      </c>
      <c r="Y44" s="1">
        <v>0.27843137254901962</v>
      </c>
      <c r="Z44" s="1">
        <v>0.67843137254901964</v>
      </c>
      <c r="AA44" s="1">
        <v>0.70588235294117652</v>
      </c>
      <c r="AB44" s="1">
        <v>0.67450980392156867</v>
      </c>
      <c r="AC44" s="1">
        <v>0.6705882352941176</v>
      </c>
      <c r="AD44" s="1">
        <v>0.63921568627450975</v>
      </c>
      <c r="AE44" s="1">
        <v>0.58431372549019611</v>
      </c>
      <c r="AF44" s="1">
        <v>0.50196078431372548</v>
      </c>
      <c r="AG44" s="1">
        <v>0.42745098039215684</v>
      </c>
      <c r="AH44" s="1">
        <v>0.37254901960784315</v>
      </c>
      <c r="AI44" s="1">
        <v>0.31372549019607843</v>
      </c>
      <c r="AJ44" s="1">
        <v>0.28235294117647058</v>
      </c>
      <c r="AK44" s="1">
        <v>0.2627450980392157</v>
      </c>
      <c r="AL44" s="1">
        <v>0.2196078431372549</v>
      </c>
      <c r="AM44" s="1">
        <v>0.19215686274509805</v>
      </c>
      <c r="AN44" s="1">
        <v>0.17647058823529413</v>
      </c>
      <c r="AO44" s="1">
        <v>0.16470588235294117</v>
      </c>
      <c r="AP44" s="1">
        <v>0.16470588235294117</v>
      </c>
      <c r="AQ44" s="1">
        <v>0.16078431372549021</v>
      </c>
      <c r="AR44" s="1">
        <v>0.1803921568627451</v>
      </c>
      <c r="AS44" s="1">
        <v>0.18823529411764706</v>
      </c>
      <c r="AT44" s="1">
        <v>0.2</v>
      </c>
      <c r="AU44" s="1">
        <v>0.16078431372549021</v>
      </c>
      <c r="AV44" s="1">
        <v>0.16862745098039217</v>
      </c>
      <c r="AW44" s="1">
        <v>0.17254901960784313</v>
      </c>
      <c r="AX44" s="1">
        <v>0.17647058823529413</v>
      </c>
      <c r="AY44" s="1">
        <v>0.15686274509803921</v>
      </c>
      <c r="AZ44" s="1">
        <v>0.14901960784313725</v>
      </c>
      <c r="BA44" s="1">
        <v>0.18431372549019609</v>
      </c>
      <c r="BB44" s="1">
        <v>0.1803921568627451</v>
      </c>
      <c r="BC44" s="1">
        <v>0.18431372549019609</v>
      </c>
      <c r="BD44" s="1">
        <v>0.23529411764705882</v>
      </c>
      <c r="BE44" s="1">
        <v>0.23529411764705882</v>
      </c>
      <c r="BF44" s="1">
        <v>0.21176470588235294</v>
      </c>
      <c r="BG44" s="1">
        <v>0.25098039215686274</v>
      </c>
      <c r="BH44" s="1">
        <v>0.25098039215686274</v>
      </c>
      <c r="BI44" s="1">
        <v>0.21176470588235294</v>
      </c>
      <c r="BJ44" s="1">
        <v>0.27450980392156865</v>
      </c>
      <c r="BK44" s="1">
        <v>0.24313725490196078</v>
      </c>
      <c r="BL44" s="6">
        <v>0.28235294117647058</v>
      </c>
      <c r="BN44">
        <f t="shared" si="1"/>
        <v>0.77254901960784317</v>
      </c>
      <c r="BO44">
        <f t="shared" si="2"/>
        <v>0.792156862745098</v>
      </c>
      <c r="BP44">
        <f t="shared" si="3"/>
        <v>0.80392156862745101</v>
      </c>
      <c r="BQ44">
        <f t="shared" si="4"/>
        <v>0.8</v>
      </c>
      <c r="BR44">
        <f t="shared" si="5"/>
        <v>0.80784313725490198</v>
      </c>
      <c r="BS44">
        <f t="shared" si="6"/>
        <v>0.79607843137254908</v>
      </c>
      <c r="BT44">
        <f t="shared" si="7"/>
        <v>0.8</v>
      </c>
      <c r="BU44">
        <f t="shared" si="8"/>
        <v>0.85490196078431369</v>
      </c>
      <c r="BV44">
        <f t="shared" si="9"/>
        <v>0.82745098039215681</v>
      </c>
      <c r="BW44">
        <f t="shared" si="10"/>
        <v>0.87058823529411766</v>
      </c>
      <c r="BX44">
        <f t="shared" si="11"/>
        <v>0.77254901960784317</v>
      </c>
      <c r="BY44">
        <f t="shared" si="12"/>
        <v>0.60392156862745106</v>
      </c>
      <c r="BZ44">
        <f t="shared" si="13"/>
        <v>0.44705882352941173</v>
      </c>
      <c r="CA44">
        <f t="shared" si="14"/>
        <v>0.38039215686274508</v>
      </c>
      <c r="CB44">
        <f t="shared" si="15"/>
        <v>0.34901960784313724</v>
      </c>
      <c r="CC44">
        <f t="shared" si="16"/>
        <v>0.37647058823529411</v>
      </c>
      <c r="CD44">
        <f t="shared" si="17"/>
        <v>0.42352941176470593</v>
      </c>
      <c r="CE44">
        <f t="shared" si="18"/>
        <v>0.57647058823529407</v>
      </c>
      <c r="CF44">
        <f t="shared" si="19"/>
        <v>0.28235294117647058</v>
      </c>
      <c r="CG44">
        <f t="shared" si="20"/>
        <v>0.28235294117647058</v>
      </c>
      <c r="CH44">
        <f t="shared" si="21"/>
        <v>0.49019607843137258</v>
      </c>
      <c r="CI44">
        <f t="shared" si="22"/>
        <v>0.68627450980392157</v>
      </c>
      <c r="CJ44">
        <f t="shared" si="23"/>
        <v>0.67843137254901964</v>
      </c>
      <c r="CK44">
        <f t="shared" si="24"/>
        <v>0.65490196078431373</v>
      </c>
      <c r="CL44">
        <f t="shared" si="25"/>
        <v>0.72156862745098038</v>
      </c>
      <c r="CM44">
        <f t="shared" si="26"/>
        <v>0.32156862745098036</v>
      </c>
      <c r="CN44">
        <f t="shared" si="27"/>
        <v>0.29411764705882348</v>
      </c>
      <c r="CO44">
        <f t="shared" si="28"/>
        <v>0.32549019607843133</v>
      </c>
      <c r="CP44">
        <f t="shared" si="29"/>
        <v>0.3294117647058824</v>
      </c>
      <c r="CQ44">
        <f t="shared" si="30"/>
        <v>0.36078431372549025</v>
      </c>
      <c r="CR44">
        <f t="shared" si="31"/>
        <v>0.41568627450980389</v>
      </c>
      <c r="CS44">
        <f t="shared" si="32"/>
        <v>0.49803921568627452</v>
      </c>
      <c r="CT44">
        <f t="shared" si="33"/>
        <v>0.5725490196078431</v>
      </c>
      <c r="CU44">
        <f t="shared" si="34"/>
        <v>0.62745098039215685</v>
      </c>
      <c r="CV44">
        <f t="shared" si="35"/>
        <v>0.68627450980392157</v>
      </c>
      <c r="CW44">
        <f t="shared" si="36"/>
        <v>0.71764705882352942</v>
      </c>
      <c r="CX44">
        <f t="shared" si="37"/>
        <v>0.73725490196078436</v>
      </c>
      <c r="CY44">
        <f t="shared" si="38"/>
        <v>0.7803921568627451</v>
      </c>
      <c r="CZ44">
        <f t="shared" si="39"/>
        <v>0.80784313725490198</v>
      </c>
      <c r="DA44">
        <f t="shared" si="40"/>
        <v>0.82352941176470584</v>
      </c>
      <c r="DB44">
        <f t="shared" si="41"/>
        <v>0.83529411764705885</v>
      </c>
      <c r="DC44">
        <f t="shared" si="42"/>
        <v>0.83529411764705885</v>
      </c>
      <c r="DD44">
        <f t="shared" si="43"/>
        <v>0.83921568627450982</v>
      </c>
      <c r="DE44">
        <f t="shared" si="44"/>
        <v>0.81960784313725488</v>
      </c>
      <c r="DF44">
        <f t="shared" si="45"/>
        <v>0.81176470588235294</v>
      </c>
      <c r="DG44">
        <f t="shared" si="46"/>
        <v>0.8</v>
      </c>
      <c r="DH44">
        <f t="shared" si="47"/>
        <v>0.83921568627450982</v>
      </c>
      <c r="DI44">
        <f t="shared" si="48"/>
        <v>0.83137254901960778</v>
      </c>
      <c r="DJ44">
        <f t="shared" si="49"/>
        <v>0.82745098039215681</v>
      </c>
      <c r="DK44">
        <f t="shared" si="50"/>
        <v>0.82352941176470584</v>
      </c>
      <c r="DL44">
        <f t="shared" si="51"/>
        <v>0.84313725490196079</v>
      </c>
      <c r="DM44">
        <f t="shared" si="52"/>
        <v>0.85098039215686272</v>
      </c>
      <c r="DN44">
        <f t="shared" si="53"/>
        <v>0.81568627450980391</v>
      </c>
      <c r="DO44">
        <f t="shared" si="54"/>
        <v>0.81960784313725488</v>
      </c>
      <c r="DP44">
        <f t="shared" si="55"/>
        <v>0.81568627450980391</v>
      </c>
      <c r="DQ44">
        <f t="shared" si="56"/>
        <v>0.76470588235294112</v>
      </c>
      <c r="DR44">
        <f t="shared" si="57"/>
        <v>0.76470588235294112</v>
      </c>
      <c r="DS44">
        <f t="shared" si="58"/>
        <v>0.78823529411764703</v>
      </c>
      <c r="DT44">
        <f t="shared" si="59"/>
        <v>0.74901960784313726</v>
      </c>
      <c r="DU44">
        <f t="shared" si="60"/>
        <v>0.74901960784313726</v>
      </c>
      <c r="DV44">
        <f t="shared" si="61"/>
        <v>0.78823529411764703</v>
      </c>
      <c r="DW44">
        <f t="shared" si="62"/>
        <v>0.72549019607843135</v>
      </c>
      <c r="DX44">
        <f t="shared" si="63"/>
        <v>0.75686274509803919</v>
      </c>
      <c r="DY44">
        <f t="shared" si="64"/>
        <v>0.71764705882352942</v>
      </c>
    </row>
    <row r="45" spans="1:129" ht="5.0999999999999996" customHeight="1">
      <c r="A45" s="5">
        <v>0.23137254901960785</v>
      </c>
      <c r="B45" s="1">
        <v>0.2</v>
      </c>
      <c r="C45" s="1">
        <v>0.20784313725490197</v>
      </c>
      <c r="D45" s="1">
        <v>0.2</v>
      </c>
      <c r="E45" s="1">
        <v>0.1803921568627451</v>
      </c>
      <c r="F45" s="1">
        <v>0.18823529411764706</v>
      </c>
      <c r="G45" s="1">
        <v>0.1803921568627451</v>
      </c>
      <c r="H45" s="1">
        <v>0.16078431372549021</v>
      </c>
      <c r="I45" s="1">
        <v>0.19215686274509805</v>
      </c>
      <c r="J45" s="1">
        <v>0.14117647058823529</v>
      </c>
      <c r="K45" s="1">
        <v>0.17647058823529413</v>
      </c>
      <c r="L45" s="1">
        <v>0.33725490196078434</v>
      </c>
      <c r="M45" s="1">
        <v>0.47450980392156861</v>
      </c>
      <c r="N45" s="1">
        <v>0.54117647058823526</v>
      </c>
      <c r="O45" s="1">
        <v>0.58039215686274515</v>
      </c>
      <c r="P45" s="1">
        <v>0.61568627450980395</v>
      </c>
      <c r="Q45" s="1">
        <v>0.72941176470588232</v>
      </c>
      <c r="R45" s="1">
        <v>0.49411764705882355</v>
      </c>
      <c r="S45" s="1">
        <v>0.4</v>
      </c>
      <c r="T45" s="1">
        <v>0.44705882352941179</v>
      </c>
      <c r="U45" s="1">
        <v>0.26666666666666666</v>
      </c>
      <c r="V45" s="1">
        <v>0.19215686274509805</v>
      </c>
      <c r="W45" s="1">
        <v>0.15686274509803921</v>
      </c>
      <c r="X45" s="1">
        <v>0.17647058823529413</v>
      </c>
      <c r="Y45" s="1">
        <v>0.23137254901960785</v>
      </c>
      <c r="Z45" s="1">
        <v>0.64313725490196083</v>
      </c>
      <c r="AA45" s="1">
        <v>0.74901960784313726</v>
      </c>
      <c r="AB45" s="1">
        <v>0.69411764705882351</v>
      </c>
      <c r="AC45" s="1">
        <v>0.62745098039215685</v>
      </c>
      <c r="AD45" s="1">
        <v>0.58823529411764708</v>
      </c>
      <c r="AE45" s="1">
        <v>0.52549019607843139</v>
      </c>
      <c r="AF45" s="1">
        <v>0.43529411764705883</v>
      </c>
      <c r="AG45" s="1">
        <v>0.3843137254901961</v>
      </c>
      <c r="AH45" s="1">
        <v>0.33725490196078434</v>
      </c>
      <c r="AI45" s="1">
        <v>0.29019607843137257</v>
      </c>
      <c r="AJ45" s="1">
        <v>0.27843137254901962</v>
      </c>
      <c r="AK45" s="1">
        <v>0.25490196078431371</v>
      </c>
      <c r="AL45" s="1">
        <v>0.21176470588235294</v>
      </c>
      <c r="AM45" s="1">
        <v>0.1803921568627451</v>
      </c>
      <c r="AN45" s="1">
        <v>0.1803921568627451</v>
      </c>
      <c r="AO45" s="1">
        <v>0.17254901960784313</v>
      </c>
      <c r="AP45" s="1">
        <v>0.15686274509803921</v>
      </c>
      <c r="AQ45" s="1">
        <v>0.15686274509803921</v>
      </c>
      <c r="AR45" s="1">
        <v>0.17647058823529413</v>
      </c>
      <c r="AS45" s="1">
        <v>0.1803921568627451</v>
      </c>
      <c r="AT45" s="1">
        <v>0.18823529411764706</v>
      </c>
      <c r="AU45" s="1">
        <v>0.15294117647058825</v>
      </c>
      <c r="AV45" s="1">
        <v>0.16078431372549021</v>
      </c>
      <c r="AW45" s="1">
        <v>0.2</v>
      </c>
      <c r="AX45" s="1">
        <v>0.14509803921568629</v>
      </c>
      <c r="AY45" s="1">
        <v>0.15686274509803921</v>
      </c>
      <c r="AZ45" s="1">
        <v>0.15686274509803921</v>
      </c>
      <c r="BA45" s="1">
        <v>0.16078431372549021</v>
      </c>
      <c r="BB45" s="1">
        <v>0.18431372549019609</v>
      </c>
      <c r="BC45" s="1">
        <v>0.19607843137254902</v>
      </c>
      <c r="BD45" s="1">
        <v>0.1803921568627451</v>
      </c>
      <c r="BE45" s="1">
        <v>0.25098039215686274</v>
      </c>
      <c r="BF45" s="1">
        <v>0.23137254901960785</v>
      </c>
      <c r="BG45" s="1">
        <v>0.23921568627450981</v>
      </c>
      <c r="BH45" s="1">
        <v>0.22745098039215686</v>
      </c>
      <c r="BI45" s="1">
        <v>0.23137254901960785</v>
      </c>
      <c r="BJ45" s="1">
        <v>0.20784313725490197</v>
      </c>
      <c r="BK45" s="1">
        <v>0.23921568627450981</v>
      </c>
      <c r="BL45" s="6">
        <v>0.21568627450980393</v>
      </c>
      <c r="BN45">
        <f t="shared" si="1"/>
        <v>0.76862745098039209</v>
      </c>
      <c r="BO45">
        <f t="shared" si="2"/>
        <v>0.8</v>
      </c>
      <c r="BP45">
        <f t="shared" si="3"/>
        <v>0.792156862745098</v>
      </c>
      <c r="BQ45">
        <f t="shared" si="4"/>
        <v>0.8</v>
      </c>
      <c r="BR45">
        <f t="shared" si="5"/>
        <v>0.81960784313725488</v>
      </c>
      <c r="BS45">
        <f t="shared" si="6"/>
        <v>0.81176470588235294</v>
      </c>
      <c r="BT45">
        <f t="shared" si="7"/>
        <v>0.81960784313725488</v>
      </c>
      <c r="BU45">
        <f t="shared" si="8"/>
        <v>0.83921568627450982</v>
      </c>
      <c r="BV45">
        <f t="shared" si="9"/>
        <v>0.80784313725490198</v>
      </c>
      <c r="BW45">
        <f t="shared" si="10"/>
        <v>0.85882352941176476</v>
      </c>
      <c r="BX45">
        <f t="shared" si="11"/>
        <v>0.82352941176470584</v>
      </c>
      <c r="BY45">
        <f t="shared" si="12"/>
        <v>0.66274509803921566</v>
      </c>
      <c r="BZ45">
        <f t="shared" si="13"/>
        <v>0.52549019607843139</v>
      </c>
      <c r="CA45">
        <f t="shared" si="14"/>
        <v>0.45882352941176474</v>
      </c>
      <c r="CB45">
        <f t="shared" si="15"/>
        <v>0.41960784313725485</v>
      </c>
      <c r="CC45">
        <f t="shared" si="16"/>
        <v>0.38431372549019605</v>
      </c>
      <c r="CD45">
        <f t="shared" si="17"/>
        <v>0.27058823529411768</v>
      </c>
      <c r="CE45">
        <f t="shared" si="18"/>
        <v>0.50588235294117645</v>
      </c>
      <c r="CF45">
        <f t="shared" si="19"/>
        <v>0.6</v>
      </c>
      <c r="CG45">
        <f t="shared" si="20"/>
        <v>0.55294117647058827</v>
      </c>
      <c r="CH45">
        <f t="shared" si="21"/>
        <v>0.73333333333333339</v>
      </c>
      <c r="CI45">
        <f t="shared" si="22"/>
        <v>0.80784313725490198</v>
      </c>
      <c r="CJ45">
        <f t="shared" si="23"/>
        <v>0.84313725490196079</v>
      </c>
      <c r="CK45">
        <f t="shared" si="24"/>
        <v>0.82352941176470584</v>
      </c>
      <c r="CL45">
        <f t="shared" si="25"/>
        <v>0.76862745098039209</v>
      </c>
      <c r="CM45">
        <f t="shared" si="26"/>
        <v>0.35686274509803917</v>
      </c>
      <c r="CN45">
        <f t="shared" si="27"/>
        <v>0.25098039215686274</v>
      </c>
      <c r="CO45">
        <f t="shared" si="28"/>
        <v>0.30588235294117649</v>
      </c>
      <c r="CP45">
        <f t="shared" si="29"/>
        <v>0.37254901960784315</v>
      </c>
      <c r="CQ45">
        <f t="shared" si="30"/>
        <v>0.41176470588235292</v>
      </c>
      <c r="CR45">
        <f t="shared" si="31"/>
        <v>0.47450980392156861</v>
      </c>
      <c r="CS45">
        <f t="shared" si="32"/>
        <v>0.56470588235294117</v>
      </c>
      <c r="CT45">
        <f t="shared" si="33"/>
        <v>0.61568627450980395</v>
      </c>
      <c r="CU45">
        <f t="shared" si="34"/>
        <v>0.66274509803921566</v>
      </c>
      <c r="CV45">
        <f t="shared" si="35"/>
        <v>0.70980392156862737</v>
      </c>
      <c r="CW45">
        <f t="shared" si="36"/>
        <v>0.72156862745098038</v>
      </c>
      <c r="CX45">
        <f t="shared" si="37"/>
        <v>0.74509803921568629</v>
      </c>
      <c r="CY45">
        <f t="shared" si="38"/>
        <v>0.78823529411764703</v>
      </c>
      <c r="CZ45">
        <f t="shared" si="39"/>
        <v>0.81960784313725488</v>
      </c>
      <c r="DA45">
        <f t="shared" si="40"/>
        <v>0.81960784313725488</v>
      </c>
      <c r="DB45">
        <f t="shared" si="41"/>
        <v>0.82745098039215681</v>
      </c>
      <c r="DC45">
        <f t="shared" si="42"/>
        <v>0.84313725490196079</v>
      </c>
      <c r="DD45">
        <f t="shared" si="43"/>
        <v>0.84313725490196079</v>
      </c>
      <c r="DE45">
        <f t="shared" si="44"/>
        <v>0.82352941176470584</v>
      </c>
      <c r="DF45">
        <f t="shared" si="45"/>
        <v>0.81960784313725488</v>
      </c>
      <c r="DG45">
        <f t="shared" si="46"/>
        <v>0.81176470588235294</v>
      </c>
      <c r="DH45">
        <f t="shared" si="47"/>
        <v>0.84705882352941175</v>
      </c>
      <c r="DI45">
        <f t="shared" si="48"/>
        <v>0.83921568627450982</v>
      </c>
      <c r="DJ45">
        <f t="shared" si="49"/>
        <v>0.8</v>
      </c>
      <c r="DK45">
        <f t="shared" si="50"/>
        <v>0.85490196078431369</v>
      </c>
      <c r="DL45">
        <f t="shared" si="51"/>
        <v>0.84313725490196079</v>
      </c>
      <c r="DM45">
        <f t="shared" si="52"/>
        <v>0.84313725490196079</v>
      </c>
      <c r="DN45">
        <f t="shared" si="53"/>
        <v>0.83921568627450982</v>
      </c>
      <c r="DO45">
        <f t="shared" si="54"/>
        <v>0.81568627450980391</v>
      </c>
      <c r="DP45">
        <f t="shared" si="55"/>
        <v>0.80392156862745101</v>
      </c>
      <c r="DQ45">
        <f t="shared" si="56"/>
        <v>0.81960784313725488</v>
      </c>
      <c r="DR45">
        <f t="shared" si="57"/>
        <v>0.74901960784313726</v>
      </c>
      <c r="DS45">
        <f t="shared" si="58"/>
        <v>0.76862745098039209</v>
      </c>
      <c r="DT45">
        <f t="shared" si="59"/>
        <v>0.76078431372549016</v>
      </c>
      <c r="DU45">
        <f t="shared" si="60"/>
        <v>0.77254901960784317</v>
      </c>
      <c r="DV45">
        <f t="shared" si="61"/>
        <v>0.76862745098039209</v>
      </c>
      <c r="DW45">
        <f t="shared" si="62"/>
        <v>0.792156862745098</v>
      </c>
      <c r="DX45">
        <f t="shared" si="63"/>
        <v>0.76078431372549016</v>
      </c>
      <c r="DY45">
        <f t="shared" si="64"/>
        <v>0.78431372549019607</v>
      </c>
    </row>
    <row r="46" spans="1:129" ht="5.0999999999999996" customHeight="1">
      <c r="A46" s="5">
        <v>0.22352941176470589</v>
      </c>
      <c r="B46" s="1">
        <v>0.18431372549019609</v>
      </c>
      <c r="C46" s="1">
        <v>0.19607843137254902</v>
      </c>
      <c r="D46" s="1">
        <v>0.20784313725490197</v>
      </c>
      <c r="E46" s="1">
        <v>0.20784313725490197</v>
      </c>
      <c r="F46" s="1">
        <v>0.19607843137254902</v>
      </c>
      <c r="G46" s="1">
        <v>0.16862745098039217</v>
      </c>
      <c r="H46" s="1">
        <v>0.17254901960784313</v>
      </c>
      <c r="I46" s="1">
        <v>0.15686274509803921</v>
      </c>
      <c r="J46" s="1">
        <v>0.16078431372549021</v>
      </c>
      <c r="K46" s="1">
        <v>0.15294117647058825</v>
      </c>
      <c r="L46" s="1">
        <v>0.30588235294117649</v>
      </c>
      <c r="M46" s="1">
        <v>0.3843137254901961</v>
      </c>
      <c r="N46" s="1">
        <v>0.47058823529411764</v>
      </c>
      <c r="O46" s="1">
        <v>0.51372549019607838</v>
      </c>
      <c r="P46" s="1">
        <v>0.62745098039215685</v>
      </c>
      <c r="Q46" s="1">
        <v>0.69019607843137254</v>
      </c>
      <c r="R46" s="1">
        <v>0.81176470588235294</v>
      </c>
      <c r="S46" s="1">
        <v>0.58431372549019611</v>
      </c>
      <c r="T46" s="1">
        <v>0.25098039215686274</v>
      </c>
      <c r="U46" s="1">
        <v>0.21176470588235294</v>
      </c>
      <c r="V46" s="1">
        <v>0.19607843137254902</v>
      </c>
      <c r="W46" s="1">
        <v>0.21568627450980393</v>
      </c>
      <c r="X46" s="1">
        <v>0.23921568627450981</v>
      </c>
      <c r="Y46" s="1">
        <v>0.34901960784313724</v>
      </c>
      <c r="Z46" s="1">
        <v>0.58431372549019611</v>
      </c>
      <c r="AA46" s="1">
        <v>0.65490196078431373</v>
      </c>
      <c r="AB46" s="1">
        <v>0.60784313725490191</v>
      </c>
      <c r="AC46" s="1">
        <v>0.55686274509803924</v>
      </c>
      <c r="AD46" s="1">
        <v>0.53725490196078429</v>
      </c>
      <c r="AE46" s="1">
        <v>0.50196078431372548</v>
      </c>
      <c r="AF46" s="1">
        <v>0.42352941176470588</v>
      </c>
      <c r="AG46" s="1">
        <v>0.36470588235294116</v>
      </c>
      <c r="AH46" s="1">
        <v>0.32941176470588235</v>
      </c>
      <c r="AI46" s="1">
        <v>0.29411764705882354</v>
      </c>
      <c r="AJ46" s="1">
        <v>0.28235294117647058</v>
      </c>
      <c r="AK46" s="1">
        <v>0.25490196078431371</v>
      </c>
      <c r="AL46" s="1">
        <v>0.21176470588235294</v>
      </c>
      <c r="AM46" s="1">
        <v>0.1803921568627451</v>
      </c>
      <c r="AN46" s="1">
        <v>0.17254901960784313</v>
      </c>
      <c r="AO46" s="1">
        <v>0.17254901960784313</v>
      </c>
      <c r="AP46" s="1">
        <v>0.16470588235294117</v>
      </c>
      <c r="AQ46" s="1">
        <v>0.16470588235294117</v>
      </c>
      <c r="AR46" s="1">
        <v>0.17647058823529413</v>
      </c>
      <c r="AS46" s="1">
        <v>0.1803921568627451</v>
      </c>
      <c r="AT46" s="1">
        <v>0.1803921568627451</v>
      </c>
      <c r="AU46" s="1">
        <v>0.16078431372549021</v>
      </c>
      <c r="AV46" s="1">
        <v>0.17254901960784313</v>
      </c>
      <c r="AW46" s="1">
        <v>0.16078431372549021</v>
      </c>
      <c r="AX46" s="1">
        <v>0.16862745098039217</v>
      </c>
      <c r="AY46" s="1">
        <v>0.14901960784313725</v>
      </c>
      <c r="AZ46" s="1">
        <v>0.16862745098039217</v>
      </c>
      <c r="BA46" s="1">
        <v>0.17254901960784313</v>
      </c>
      <c r="BB46" s="1">
        <v>0.2</v>
      </c>
      <c r="BC46" s="1">
        <v>0.18431372549019609</v>
      </c>
      <c r="BD46" s="1">
        <v>0.20784313725490197</v>
      </c>
      <c r="BE46" s="1">
        <v>0.20784313725490197</v>
      </c>
      <c r="BF46" s="1">
        <v>0.2196078431372549</v>
      </c>
      <c r="BG46" s="1">
        <v>0.19215686274509805</v>
      </c>
      <c r="BH46" s="1">
        <v>0.23921568627450981</v>
      </c>
      <c r="BI46" s="1">
        <v>0.21176470588235294</v>
      </c>
      <c r="BJ46" s="1">
        <v>0.21568627450980393</v>
      </c>
      <c r="BK46" s="1">
        <v>0.23921568627450981</v>
      </c>
      <c r="BL46" s="6">
        <v>0.22352941176470589</v>
      </c>
      <c r="BN46">
        <f t="shared" si="1"/>
        <v>0.77647058823529413</v>
      </c>
      <c r="BO46">
        <f t="shared" si="2"/>
        <v>0.81568627450980391</v>
      </c>
      <c r="BP46">
        <f t="shared" si="3"/>
        <v>0.80392156862745101</v>
      </c>
      <c r="BQ46">
        <f t="shared" si="4"/>
        <v>0.792156862745098</v>
      </c>
      <c r="BR46">
        <f t="shared" si="5"/>
        <v>0.792156862745098</v>
      </c>
      <c r="BS46">
        <f t="shared" si="6"/>
        <v>0.80392156862745101</v>
      </c>
      <c r="BT46">
        <f t="shared" si="7"/>
        <v>0.83137254901960778</v>
      </c>
      <c r="BU46">
        <f t="shared" si="8"/>
        <v>0.82745098039215681</v>
      </c>
      <c r="BV46">
        <f t="shared" si="9"/>
        <v>0.84313725490196079</v>
      </c>
      <c r="BW46">
        <f t="shared" si="10"/>
        <v>0.83921568627450982</v>
      </c>
      <c r="BX46">
        <f t="shared" si="11"/>
        <v>0.84705882352941175</v>
      </c>
      <c r="BY46">
        <f t="shared" si="12"/>
        <v>0.69411764705882351</v>
      </c>
      <c r="BZ46">
        <f t="shared" si="13"/>
        <v>0.61568627450980395</v>
      </c>
      <c r="CA46">
        <f t="shared" si="14"/>
        <v>0.52941176470588236</v>
      </c>
      <c r="CB46">
        <f t="shared" si="15"/>
        <v>0.48627450980392162</v>
      </c>
      <c r="CC46">
        <f t="shared" si="16"/>
        <v>0.37254901960784315</v>
      </c>
      <c r="CD46">
        <f t="shared" si="17"/>
        <v>0.30980392156862746</v>
      </c>
      <c r="CE46">
        <f t="shared" si="18"/>
        <v>0.18823529411764706</v>
      </c>
      <c r="CF46">
        <f t="shared" si="19"/>
        <v>0.41568627450980389</v>
      </c>
      <c r="CG46">
        <f t="shared" si="20"/>
        <v>0.74901960784313726</v>
      </c>
      <c r="CH46">
        <f t="shared" si="21"/>
        <v>0.78823529411764703</v>
      </c>
      <c r="CI46">
        <f t="shared" si="22"/>
        <v>0.80392156862745101</v>
      </c>
      <c r="CJ46">
        <f t="shared" si="23"/>
        <v>0.78431372549019607</v>
      </c>
      <c r="CK46">
        <f t="shared" si="24"/>
        <v>0.76078431372549016</v>
      </c>
      <c r="CL46">
        <f t="shared" si="25"/>
        <v>0.65098039215686276</v>
      </c>
      <c r="CM46">
        <f t="shared" si="26"/>
        <v>0.41568627450980389</v>
      </c>
      <c r="CN46">
        <f t="shared" si="27"/>
        <v>0.34509803921568627</v>
      </c>
      <c r="CO46">
        <f t="shared" si="28"/>
        <v>0.39215686274509809</v>
      </c>
      <c r="CP46">
        <f t="shared" si="29"/>
        <v>0.44313725490196076</v>
      </c>
      <c r="CQ46">
        <f t="shared" si="30"/>
        <v>0.46274509803921571</v>
      </c>
      <c r="CR46">
        <f t="shared" si="31"/>
        <v>0.49803921568627452</v>
      </c>
      <c r="CS46">
        <f t="shared" si="32"/>
        <v>0.57647058823529407</v>
      </c>
      <c r="CT46">
        <f t="shared" si="33"/>
        <v>0.63529411764705879</v>
      </c>
      <c r="CU46">
        <f t="shared" si="34"/>
        <v>0.67058823529411771</v>
      </c>
      <c r="CV46">
        <f t="shared" si="35"/>
        <v>0.70588235294117641</v>
      </c>
      <c r="CW46">
        <f t="shared" si="36"/>
        <v>0.71764705882352942</v>
      </c>
      <c r="CX46">
        <f t="shared" si="37"/>
        <v>0.74509803921568629</v>
      </c>
      <c r="CY46">
        <f t="shared" si="38"/>
        <v>0.78823529411764703</v>
      </c>
      <c r="CZ46">
        <f t="shared" si="39"/>
        <v>0.81960784313725488</v>
      </c>
      <c r="DA46">
        <f t="shared" si="40"/>
        <v>0.82745098039215681</v>
      </c>
      <c r="DB46">
        <f t="shared" si="41"/>
        <v>0.82745098039215681</v>
      </c>
      <c r="DC46">
        <f t="shared" si="42"/>
        <v>0.83529411764705885</v>
      </c>
      <c r="DD46">
        <f t="shared" si="43"/>
        <v>0.83529411764705885</v>
      </c>
      <c r="DE46">
        <f t="shared" si="44"/>
        <v>0.82352941176470584</v>
      </c>
      <c r="DF46">
        <f t="shared" si="45"/>
        <v>0.81960784313725488</v>
      </c>
      <c r="DG46">
        <f t="shared" si="46"/>
        <v>0.81960784313725488</v>
      </c>
      <c r="DH46">
        <f t="shared" si="47"/>
        <v>0.83921568627450982</v>
      </c>
      <c r="DI46">
        <f t="shared" si="48"/>
        <v>0.82745098039215681</v>
      </c>
      <c r="DJ46">
        <f t="shared" si="49"/>
        <v>0.83921568627450982</v>
      </c>
      <c r="DK46">
        <f t="shared" si="50"/>
        <v>0.83137254901960778</v>
      </c>
      <c r="DL46">
        <f t="shared" si="51"/>
        <v>0.85098039215686272</v>
      </c>
      <c r="DM46">
        <f t="shared" si="52"/>
        <v>0.83137254901960778</v>
      </c>
      <c r="DN46">
        <f t="shared" si="53"/>
        <v>0.82745098039215681</v>
      </c>
      <c r="DO46">
        <f t="shared" si="54"/>
        <v>0.8</v>
      </c>
      <c r="DP46">
        <f t="shared" si="55"/>
        <v>0.81568627450980391</v>
      </c>
      <c r="DQ46">
        <f t="shared" si="56"/>
        <v>0.792156862745098</v>
      </c>
      <c r="DR46">
        <f t="shared" si="57"/>
        <v>0.792156862745098</v>
      </c>
      <c r="DS46">
        <f t="shared" si="58"/>
        <v>0.7803921568627451</v>
      </c>
      <c r="DT46">
        <f t="shared" si="59"/>
        <v>0.80784313725490198</v>
      </c>
      <c r="DU46">
        <f t="shared" si="60"/>
        <v>0.76078431372549016</v>
      </c>
      <c r="DV46">
        <f t="shared" si="61"/>
        <v>0.78823529411764703</v>
      </c>
      <c r="DW46">
        <f t="shared" si="62"/>
        <v>0.78431372549019607</v>
      </c>
      <c r="DX46">
        <f t="shared" si="63"/>
        <v>0.76078431372549016</v>
      </c>
      <c r="DY46">
        <f t="shared" si="64"/>
        <v>0.77647058823529413</v>
      </c>
    </row>
    <row r="47" spans="1:129" ht="5.0999999999999996" customHeight="1">
      <c r="A47" s="5">
        <v>0.23529411764705882</v>
      </c>
      <c r="B47" s="1">
        <v>0.2</v>
      </c>
      <c r="C47" s="1">
        <v>0.16862745098039217</v>
      </c>
      <c r="D47" s="1">
        <v>0.18431372549019609</v>
      </c>
      <c r="E47" s="1">
        <v>0.20392156862745098</v>
      </c>
      <c r="F47" s="1">
        <v>0.18431372549019609</v>
      </c>
      <c r="G47" s="1">
        <v>0.16862745098039217</v>
      </c>
      <c r="H47" s="1">
        <v>0.16078431372549021</v>
      </c>
      <c r="I47" s="1">
        <v>0.1803921568627451</v>
      </c>
      <c r="J47" s="1">
        <v>0.16470588235294117</v>
      </c>
      <c r="K47" s="1">
        <v>0.14509803921568629</v>
      </c>
      <c r="L47" s="1">
        <v>0.30196078431372547</v>
      </c>
      <c r="M47" s="1">
        <v>0.3843137254901961</v>
      </c>
      <c r="N47" s="1">
        <v>0.41568627450980394</v>
      </c>
      <c r="O47" s="1">
        <v>0.44313725490196076</v>
      </c>
      <c r="P47" s="1">
        <v>0.5607843137254902</v>
      </c>
      <c r="Q47" s="1">
        <v>0.66666666666666663</v>
      </c>
      <c r="R47" s="1">
        <v>0.70980392156862748</v>
      </c>
      <c r="S47" s="1">
        <v>0.77254901960784317</v>
      </c>
      <c r="T47" s="1">
        <v>0.49411764705882355</v>
      </c>
      <c r="U47" s="1">
        <v>0.24313725490196078</v>
      </c>
      <c r="V47" s="1">
        <v>0.23921568627450981</v>
      </c>
      <c r="W47" s="1">
        <v>0.30196078431372547</v>
      </c>
      <c r="X47" s="1">
        <v>0.36862745098039218</v>
      </c>
      <c r="Y47" s="1">
        <v>0.4823529411764706</v>
      </c>
      <c r="Z47" s="1">
        <v>0.52549019607843139</v>
      </c>
      <c r="AA47" s="1">
        <v>0.50588235294117645</v>
      </c>
      <c r="AB47" s="1">
        <v>0.47058823529411764</v>
      </c>
      <c r="AC47" s="1">
        <v>0.47843137254901963</v>
      </c>
      <c r="AD47" s="1">
        <v>0.48627450980392156</v>
      </c>
      <c r="AE47" s="1">
        <v>0.49411764705882355</v>
      </c>
      <c r="AF47" s="1">
        <v>0.43137254901960786</v>
      </c>
      <c r="AG47" s="1">
        <v>0.37254901960784315</v>
      </c>
      <c r="AH47" s="1">
        <v>0.3411764705882353</v>
      </c>
      <c r="AI47" s="1">
        <v>0.30980392156862746</v>
      </c>
      <c r="AJ47" s="1">
        <v>0.29803921568627451</v>
      </c>
      <c r="AK47" s="1">
        <v>0.2627450980392157</v>
      </c>
      <c r="AL47" s="1">
        <v>0.21176470588235294</v>
      </c>
      <c r="AM47" s="1">
        <v>0.17647058823529413</v>
      </c>
      <c r="AN47" s="1">
        <v>0.17647058823529413</v>
      </c>
      <c r="AO47" s="1">
        <v>0.16470588235294117</v>
      </c>
      <c r="AP47" s="1">
        <v>0.16862745098039217</v>
      </c>
      <c r="AQ47" s="1">
        <v>0.1803921568627451</v>
      </c>
      <c r="AR47" s="1">
        <v>0.17254901960784313</v>
      </c>
      <c r="AS47" s="1">
        <v>0.18823529411764706</v>
      </c>
      <c r="AT47" s="1">
        <v>0.1803921568627451</v>
      </c>
      <c r="AU47" s="1">
        <v>0.17254901960784313</v>
      </c>
      <c r="AV47" s="1">
        <v>0.1803921568627451</v>
      </c>
      <c r="AW47" s="1">
        <v>0.16078431372549021</v>
      </c>
      <c r="AX47" s="1">
        <v>0.16078431372549021</v>
      </c>
      <c r="AY47" s="1">
        <v>0.15686274509803921</v>
      </c>
      <c r="AZ47" s="1">
        <v>0.18823529411764706</v>
      </c>
      <c r="BA47" s="1">
        <v>0.15686274509803921</v>
      </c>
      <c r="BB47" s="1">
        <v>0.1803921568627451</v>
      </c>
      <c r="BC47" s="1">
        <v>0.19215686274509805</v>
      </c>
      <c r="BD47" s="1">
        <v>0.22745098039215686</v>
      </c>
      <c r="BE47" s="1">
        <v>0.2627450980392157</v>
      </c>
      <c r="BF47" s="1">
        <v>0.23529411764705882</v>
      </c>
      <c r="BG47" s="1">
        <v>0.24705882352941178</v>
      </c>
      <c r="BH47" s="1">
        <v>0.24313725490196078</v>
      </c>
      <c r="BI47" s="1">
        <v>0.23137254901960785</v>
      </c>
      <c r="BJ47" s="1">
        <v>0.2196078431372549</v>
      </c>
      <c r="BK47" s="1">
        <v>0.25882352941176473</v>
      </c>
      <c r="BL47" s="6">
        <v>0.26666666666666666</v>
      </c>
      <c r="BN47">
        <f t="shared" si="1"/>
        <v>0.76470588235294112</v>
      </c>
      <c r="BO47">
        <f t="shared" si="2"/>
        <v>0.8</v>
      </c>
      <c r="BP47">
        <f t="shared" si="3"/>
        <v>0.83137254901960778</v>
      </c>
      <c r="BQ47">
        <f t="shared" si="4"/>
        <v>0.81568627450980391</v>
      </c>
      <c r="BR47">
        <f t="shared" si="5"/>
        <v>0.79607843137254908</v>
      </c>
      <c r="BS47">
        <f t="shared" si="6"/>
        <v>0.81568627450980391</v>
      </c>
      <c r="BT47">
        <f t="shared" si="7"/>
        <v>0.83137254901960778</v>
      </c>
      <c r="BU47">
        <f t="shared" si="8"/>
        <v>0.83921568627450982</v>
      </c>
      <c r="BV47">
        <f t="shared" si="9"/>
        <v>0.81960784313725488</v>
      </c>
      <c r="BW47">
        <f t="shared" si="10"/>
        <v>0.83529411764705885</v>
      </c>
      <c r="BX47">
        <f t="shared" si="11"/>
        <v>0.85490196078431369</v>
      </c>
      <c r="BY47">
        <f t="shared" si="12"/>
        <v>0.69803921568627447</v>
      </c>
      <c r="BZ47">
        <f t="shared" si="13"/>
        <v>0.61568627450980395</v>
      </c>
      <c r="CA47">
        <f t="shared" si="14"/>
        <v>0.584313725490196</v>
      </c>
      <c r="CB47">
        <f t="shared" si="15"/>
        <v>0.55686274509803924</v>
      </c>
      <c r="CC47">
        <f t="shared" si="16"/>
        <v>0.4392156862745098</v>
      </c>
      <c r="CD47">
        <f t="shared" si="17"/>
        <v>0.33333333333333337</v>
      </c>
      <c r="CE47">
        <f t="shared" si="18"/>
        <v>0.29019607843137252</v>
      </c>
      <c r="CF47">
        <f t="shared" si="19"/>
        <v>0.22745098039215683</v>
      </c>
      <c r="CG47">
        <f t="shared" si="20"/>
        <v>0.50588235294117645</v>
      </c>
      <c r="CH47">
        <f t="shared" si="21"/>
        <v>0.75686274509803919</v>
      </c>
      <c r="CI47">
        <f t="shared" si="22"/>
        <v>0.76078431372549016</v>
      </c>
      <c r="CJ47">
        <f t="shared" si="23"/>
        <v>0.69803921568627447</v>
      </c>
      <c r="CK47">
        <f t="shared" si="24"/>
        <v>0.63137254901960782</v>
      </c>
      <c r="CL47">
        <f t="shared" si="25"/>
        <v>0.51764705882352935</v>
      </c>
      <c r="CM47">
        <f t="shared" si="26"/>
        <v>0.47450980392156861</v>
      </c>
      <c r="CN47">
        <f t="shared" si="27"/>
        <v>0.49411764705882355</v>
      </c>
      <c r="CO47">
        <f t="shared" si="28"/>
        <v>0.52941176470588236</v>
      </c>
      <c r="CP47">
        <f t="shared" si="29"/>
        <v>0.52156862745098032</v>
      </c>
      <c r="CQ47">
        <f t="shared" si="30"/>
        <v>0.51372549019607838</v>
      </c>
      <c r="CR47">
        <f t="shared" si="31"/>
        <v>0.50588235294117645</v>
      </c>
      <c r="CS47">
        <f t="shared" si="32"/>
        <v>0.56862745098039214</v>
      </c>
      <c r="CT47">
        <f t="shared" si="33"/>
        <v>0.62745098039215685</v>
      </c>
      <c r="CU47">
        <f t="shared" si="34"/>
        <v>0.6588235294117647</v>
      </c>
      <c r="CV47">
        <f t="shared" si="35"/>
        <v>0.69019607843137254</v>
      </c>
      <c r="CW47">
        <f t="shared" si="36"/>
        <v>0.70196078431372544</v>
      </c>
      <c r="CX47">
        <f t="shared" si="37"/>
        <v>0.73725490196078436</v>
      </c>
      <c r="CY47">
        <f t="shared" si="38"/>
        <v>0.78823529411764703</v>
      </c>
      <c r="CZ47">
        <f t="shared" si="39"/>
        <v>0.82352941176470584</v>
      </c>
      <c r="DA47">
        <f t="shared" si="40"/>
        <v>0.82352941176470584</v>
      </c>
      <c r="DB47">
        <f t="shared" si="41"/>
        <v>0.83529411764705885</v>
      </c>
      <c r="DC47">
        <f t="shared" si="42"/>
        <v>0.83137254901960778</v>
      </c>
      <c r="DD47">
        <f t="shared" si="43"/>
        <v>0.81960784313725488</v>
      </c>
      <c r="DE47">
        <f t="shared" si="44"/>
        <v>0.82745098039215681</v>
      </c>
      <c r="DF47">
        <f t="shared" si="45"/>
        <v>0.81176470588235294</v>
      </c>
      <c r="DG47">
        <f t="shared" si="46"/>
        <v>0.81960784313725488</v>
      </c>
      <c r="DH47">
        <f t="shared" si="47"/>
        <v>0.82745098039215681</v>
      </c>
      <c r="DI47">
        <f t="shared" si="48"/>
        <v>0.81960784313725488</v>
      </c>
      <c r="DJ47">
        <f t="shared" si="49"/>
        <v>0.83921568627450982</v>
      </c>
      <c r="DK47">
        <f t="shared" si="50"/>
        <v>0.83921568627450982</v>
      </c>
      <c r="DL47">
        <f t="shared" si="51"/>
        <v>0.84313725490196079</v>
      </c>
      <c r="DM47">
        <f t="shared" si="52"/>
        <v>0.81176470588235294</v>
      </c>
      <c r="DN47">
        <f t="shared" si="53"/>
        <v>0.84313725490196079</v>
      </c>
      <c r="DO47">
        <f t="shared" si="54"/>
        <v>0.81960784313725488</v>
      </c>
      <c r="DP47">
        <f t="shared" si="55"/>
        <v>0.80784313725490198</v>
      </c>
      <c r="DQ47">
        <f t="shared" si="56"/>
        <v>0.77254901960784317</v>
      </c>
      <c r="DR47">
        <f t="shared" si="57"/>
        <v>0.73725490196078436</v>
      </c>
      <c r="DS47">
        <f t="shared" si="58"/>
        <v>0.76470588235294112</v>
      </c>
      <c r="DT47">
        <f t="shared" si="59"/>
        <v>0.75294117647058822</v>
      </c>
      <c r="DU47">
        <f t="shared" si="60"/>
        <v>0.75686274509803919</v>
      </c>
      <c r="DV47">
        <f t="shared" si="61"/>
        <v>0.76862745098039209</v>
      </c>
      <c r="DW47">
        <f t="shared" si="62"/>
        <v>0.7803921568627451</v>
      </c>
      <c r="DX47">
        <f t="shared" si="63"/>
        <v>0.74117647058823533</v>
      </c>
      <c r="DY47">
        <f t="shared" si="64"/>
        <v>0.73333333333333339</v>
      </c>
    </row>
    <row r="48" spans="1:129" ht="5.0999999999999996" customHeight="1">
      <c r="A48" s="5">
        <v>0.2196078431372549</v>
      </c>
      <c r="B48" s="1">
        <v>0.23137254901960785</v>
      </c>
      <c r="C48" s="1">
        <v>0.16470588235294117</v>
      </c>
      <c r="D48" s="1">
        <v>0.16470588235294117</v>
      </c>
      <c r="E48" s="1">
        <v>0.18823529411764706</v>
      </c>
      <c r="F48" s="1">
        <v>0.18431372549019609</v>
      </c>
      <c r="G48" s="1">
        <v>0.21176470588235294</v>
      </c>
      <c r="H48" s="1">
        <v>0.20392156862745098</v>
      </c>
      <c r="I48" s="1">
        <v>0.17647058823529413</v>
      </c>
      <c r="J48" s="1">
        <v>0.17647058823529413</v>
      </c>
      <c r="K48" s="1">
        <v>0.14117647058823529</v>
      </c>
      <c r="L48" s="1">
        <v>0.24705882352941178</v>
      </c>
      <c r="M48" s="1">
        <v>0.42352941176470588</v>
      </c>
      <c r="N48" s="1">
        <v>0.47843137254901963</v>
      </c>
      <c r="O48" s="1">
        <v>0.45882352941176469</v>
      </c>
      <c r="P48" s="1">
        <v>0.44705882352941179</v>
      </c>
      <c r="Q48" s="1">
        <v>0.51372549019607838</v>
      </c>
      <c r="R48" s="1">
        <v>0.69411764705882351</v>
      </c>
      <c r="S48" s="1">
        <v>0.70980392156862748</v>
      </c>
      <c r="T48" s="1">
        <v>0.62745098039215685</v>
      </c>
      <c r="U48" s="1">
        <v>0.50196078431372548</v>
      </c>
      <c r="V48" s="1">
        <v>0.43137254901960786</v>
      </c>
      <c r="W48" s="1">
        <v>0.37647058823529411</v>
      </c>
      <c r="X48" s="1">
        <v>0.41960784313725491</v>
      </c>
      <c r="Y48" s="1">
        <v>0.44313725490196076</v>
      </c>
      <c r="Z48" s="1">
        <v>0.38823529411764707</v>
      </c>
      <c r="AA48" s="1">
        <v>0.31764705882352939</v>
      </c>
      <c r="AB48" s="1">
        <v>0.34509803921568627</v>
      </c>
      <c r="AC48" s="1">
        <v>0.46274509803921571</v>
      </c>
      <c r="AD48" s="1">
        <v>0.52156862745098043</v>
      </c>
      <c r="AE48" s="1">
        <v>0.52549019607843139</v>
      </c>
      <c r="AF48" s="1">
        <v>0.4392156862745098</v>
      </c>
      <c r="AG48" s="1">
        <v>0.38039215686274508</v>
      </c>
      <c r="AH48" s="1">
        <v>0.34509803921568627</v>
      </c>
      <c r="AI48" s="1">
        <v>0.31372549019607843</v>
      </c>
      <c r="AJ48" s="1">
        <v>0.29803921568627451</v>
      </c>
      <c r="AK48" s="1">
        <v>0.2627450980392157</v>
      </c>
      <c r="AL48" s="1">
        <v>0.2</v>
      </c>
      <c r="AM48" s="1">
        <v>0.16470588235294117</v>
      </c>
      <c r="AN48" s="1">
        <v>0.16470588235294117</v>
      </c>
      <c r="AO48" s="1">
        <v>0.14509803921568629</v>
      </c>
      <c r="AP48" s="1">
        <v>0.16862745098039217</v>
      </c>
      <c r="AQ48" s="1">
        <v>0.19607843137254902</v>
      </c>
      <c r="AR48" s="1">
        <v>0.17254901960784313</v>
      </c>
      <c r="AS48" s="1">
        <v>0.19215686274509805</v>
      </c>
      <c r="AT48" s="1">
        <v>0.18431372549019609</v>
      </c>
      <c r="AU48" s="1">
        <v>0.17647058823529413</v>
      </c>
      <c r="AV48" s="1">
        <v>0.16862745098039217</v>
      </c>
      <c r="AW48" s="1">
        <v>0.14901960784313725</v>
      </c>
      <c r="AX48" s="1">
        <v>0.16470588235294117</v>
      </c>
      <c r="AY48" s="1">
        <v>0.14509803921568629</v>
      </c>
      <c r="AZ48" s="1">
        <v>0.16470588235294117</v>
      </c>
      <c r="BA48" s="1">
        <v>0.2</v>
      </c>
      <c r="BB48" s="1">
        <v>0.18431372549019609</v>
      </c>
      <c r="BC48" s="1">
        <v>0.19607843137254902</v>
      </c>
      <c r="BD48" s="1">
        <v>0.25882352941176473</v>
      </c>
      <c r="BE48" s="1">
        <v>0.23921568627450981</v>
      </c>
      <c r="BF48" s="1">
        <v>0.23137254901960785</v>
      </c>
      <c r="BG48" s="1">
        <v>0.23137254901960785</v>
      </c>
      <c r="BH48" s="1">
        <v>0.2627450980392157</v>
      </c>
      <c r="BI48" s="1">
        <v>0.23921568627450981</v>
      </c>
      <c r="BJ48" s="1">
        <v>0.22745098039215686</v>
      </c>
      <c r="BK48" s="1">
        <v>0.23921568627450981</v>
      </c>
      <c r="BL48" s="6">
        <v>0.23529411764705882</v>
      </c>
      <c r="BN48">
        <f t="shared" si="1"/>
        <v>0.7803921568627451</v>
      </c>
      <c r="BO48">
        <f t="shared" si="2"/>
        <v>0.76862745098039209</v>
      </c>
      <c r="BP48">
        <f t="shared" si="3"/>
        <v>0.83529411764705885</v>
      </c>
      <c r="BQ48">
        <f t="shared" si="4"/>
        <v>0.83529411764705885</v>
      </c>
      <c r="BR48">
        <f t="shared" si="5"/>
        <v>0.81176470588235294</v>
      </c>
      <c r="BS48">
        <f t="shared" si="6"/>
        <v>0.81568627450980391</v>
      </c>
      <c r="BT48">
        <f t="shared" si="7"/>
        <v>0.78823529411764703</v>
      </c>
      <c r="BU48">
        <f t="shared" si="8"/>
        <v>0.79607843137254908</v>
      </c>
      <c r="BV48">
        <f t="shared" si="9"/>
        <v>0.82352941176470584</v>
      </c>
      <c r="BW48">
        <f t="shared" si="10"/>
        <v>0.82352941176470584</v>
      </c>
      <c r="BX48">
        <f t="shared" si="11"/>
        <v>0.85882352941176476</v>
      </c>
      <c r="BY48">
        <f t="shared" si="12"/>
        <v>0.75294117647058822</v>
      </c>
      <c r="BZ48">
        <f t="shared" si="13"/>
        <v>0.57647058823529407</v>
      </c>
      <c r="CA48">
        <f t="shared" si="14"/>
        <v>0.52156862745098032</v>
      </c>
      <c r="CB48">
        <f t="shared" si="15"/>
        <v>0.54117647058823537</v>
      </c>
      <c r="CC48">
        <f t="shared" si="16"/>
        <v>0.55294117647058827</v>
      </c>
      <c r="CD48">
        <f t="shared" si="17"/>
        <v>0.48627450980392162</v>
      </c>
      <c r="CE48">
        <f t="shared" si="18"/>
        <v>0.30588235294117649</v>
      </c>
      <c r="CF48">
        <f t="shared" si="19"/>
        <v>0.29019607843137252</v>
      </c>
      <c r="CG48">
        <f t="shared" si="20"/>
        <v>0.37254901960784315</v>
      </c>
      <c r="CH48">
        <f t="shared" si="21"/>
        <v>0.49803921568627452</v>
      </c>
      <c r="CI48">
        <f t="shared" si="22"/>
        <v>0.56862745098039214</v>
      </c>
      <c r="CJ48">
        <f t="shared" si="23"/>
        <v>0.62352941176470589</v>
      </c>
      <c r="CK48">
        <f t="shared" si="24"/>
        <v>0.58039215686274503</v>
      </c>
      <c r="CL48">
        <f t="shared" si="25"/>
        <v>0.55686274509803924</v>
      </c>
      <c r="CM48">
        <f t="shared" si="26"/>
        <v>0.61176470588235299</v>
      </c>
      <c r="CN48">
        <f t="shared" si="27"/>
        <v>0.68235294117647061</v>
      </c>
      <c r="CO48">
        <f t="shared" si="28"/>
        <v>0.65490196078431373</v>
      </c>
      <c r="CP48">
        <f t="shared" si="29"/>
        <v>0.53725490196078429</v>
      </c>
      <c r="CQ48">
        <f t="shared" si="30"/>
        <v>0.47843137254901957</v>
      </c>
      <c r="CR48">
        <f t="shared" si="31"/>
        <v>0.47450980392156861</v>
      </c>
      <c r="CS48">
        <f t="shared" si="32"/>
        <v>0.5607843137254902</v>
      </c>
      <c r="CT48">
        <f t="shared" si="33"/>
        <v>0.61960784313725492</v>
      </c>
      <c r="CU48">
        <f t="shared" si="34"/>
        <v>0.65490196078431373</v>
      </c>
      <c r="CV48">
        <f t="shared" si="35"/>
        <v>0.68627450980392157</v>
      </c>
      <c r="CW48">
        <f t="shared" si="36"/>
        <v>0.70196078431372544</v>
      </c>
      <c r="CX48">
        <f t="shared" si="37"/>
        <v>0.73725490196078436</v>
      </c>
      <c r="CY48">
        <f t="shared" si="38"/>
        <v>0.8</v>
      </c>
      <c r="CZ48">
        <f t="shared" si="39"/>
        <v>0.83529411764705885</v>
      </c>
      <c r="DA48">
        <f t="shared" si="40"/>
        <v>0.83529411764705885</v>
      </c>
      <c r="DB48">
        <f t="shared" si="41"/>
        <v>0.85490196078431369</v>
      </c>
      <c r="DC48">
        <f t="shared" si="42"/>
        <v>0.83137254901960778</v>
      </c>
      <c r="DD48">
        <f t="shared" si="43"/>
        <v>0.80392156862745101</v>
      </c>
      <c r="DE48">
        <f t="shared" si="44"/>
        <v>0.82745098039215681</v>
      </c>
      <c r="DF48">
        <f t="shared" si="45"/>
        <v>0.80784313725490198</v>
      </c>
      <c r="DG48">
        <f t="shared" si="46"/>
        <v>0.81568627450980391</v>
      </c>
      <c r="DH48">
        <f t="shared" si="47"/>
        <v>0.82352941176470584</v>
      </c>
      <c r="DI48">
        <f t="shared" si="48"/>
        <v>0.83137254901960778</v>
      </c>
      <c r="DJ48">
        <f t="shared" si="49"/>
        <v>0.85098039215686272</v>
      </c>
      <c r="DK48">
        <f t="shared" si="50"/>
        <v>0.83529411764705885</v>
      </c>
      <c r="DL48">
        <f t="shared" si="51"/>
        <v>0.85490196078431369</v>
      </c>
      <c r="DM48">
        <f t="shared" si="52"/>
        <v>0.83529411764705885</v>
      </c>
      <c r="DN48">
        <f t="shared" si="53"/>
        <v>0.8</v>
      </c>
      <c r="DO48">
        <f t="shared" si="54"/>
        <v>0.81568627450980391</v>
      </c>
      <c r="DP48">
        <f t="shared" si="55"/>
        <v>0.80392156862745101</v>
      </c>
      <c r="DQ48">
        <f t="shared" si="56"/>
        <v>0.74117647058823533</v>
      </c>
      <c r="DR48">
        <f t="shared" si="57"/>
        <v>0.76078431372549016</v>
      </c>
      <c r="DS48">
        <f t="shared" si="58"/>
        <v>0.76862745098039209</v>
      </c>
      <c r="DT48">
        <f t="shared" si="59"/>
        <v>0.76862745098039209</v>
      </c>
      <c r="DU48">
        <f t="shared" si="60"/>
        <v>0.73725490196078436</v>
      </c>
      <c r="DV48">
        <f t="shared" si="61"/>
        <v>0.76078431372549016</v>
      </c>
      <c r="DW48">
        <f t="shared" si="62"/>
        <v>0.77254901960784317</v>
      </c>
      <c r="DX48">
        <f t="shared" si="63"/>
        <v>0.76078431372549016</v>
      </c>
      <c r="DY48">
        <f t="shared" si="64"/>
        <v>0.76470588235294112</v>
      </c>
    </row>
    <row r="49" spans="1:129" ht="5.0999999999999996" customHeight="1">
      <c r="A49" s="5">
        <v>0.21176470588235294</v>
      </c>
      <c r="B49" s="1">
        <v>0.2196078431372549</v>
      </c>
      <c r="C49" s="1">
        <v>0.20392156862745098</v>
      </c>
      <c r="D49" s="1">
        <v>0.18823529411764706</v>
      </c>
      <c r="E49" s="1">
        <v>0.2</v>
      </c>
      <c r="F49" s="1">
        <v>0.18823529411764706</v>
      </c>
      <c r="G49" s="1">
        <v>0.19607843137254902</v>
      </c>
      <c r="H49" s="1">
        <v>0.20784313725490197</v>
      </c>
      <c r="I49" s="1">
        <v>0.18431372549019609</v>
      </c>
      <c r="J49" s="1">
        <v>0.17647058823529413</v>
      </c>
      <c r="K49" s="1">
        <v>0.14901960784313725</v>
      </c>
      <c r="L49" s="1">
        <v>0.2</v>
      </c>
      <c r="M49" s="1">
        <v>0.40392156862745099</v>
      </c>
      <c r="N49" s="1">
        <v>0.47450980392156861</v>
      </c>
      <c r="O49" s="1">
        <v>0.52156862745098043</v>
      </c>
      <c r="P49" s="1">
        <v>0.39215686274509803</v>
      </c>
      <c r="Q49" s="1">
        <v>0.27058823529411763</v>
      </c>
      <c r="R49" s="1">
        <v>0.31372549019607843</v>
      </c>
      <c r="S49" s="1">
        <v>0.35294117647058826</v>
      </c>
      <c r="T49" s="1">
        <v>0.47058823529411764</v>
      </c>
      <c r="U49" s="1">
        <v>0.38039215686274508</v>
      </c>
      <c r="V49" s="1">
        <v>0.27058823529411763</v>
      </c>
      <c r="W49" s="1">
        <v>0.27058823529411763</v>
      </c>
      <c r="X49" s="1">
        <v>0.25098039215686274</v>
      </c>
      <c r="Y49" s="1">
        <v>0.25098039215686274</v>
      </c>
      <c r="Z49" s="1">
        <v>0.2</v>
      </c>
      <c r="AA49" s="1">
        <v>0.27843137254901962</v>
      </c>
      <c r="AB49" s="1">
        <v>0.48627450980392156</v>
      </c>
      <c r="AC49" s="1">
        <v>0.56862745098039214</v>
      </c>
      <c r="AD49" s="1">
        <v>0.5607843137254902</v>
      </c>
      <c r="AE49" s="1">
        <v>0.51372549019607838</v>
      </c>
      <c r="AF49" s="1">
        <v>0.44313725490196076</v>
      </c>
      <c r="AG49" s="1">
        <v>0.39215686274509803</v>
      </c>
      <c r="AH49" s="1">
        <v>0.31764705882352939</v>
      </c>
      <c r="AI49" s="1">
        <v>0.30196078431372547</v>
      </c>
      <c r="AJ49" s="1">
        <v>0.29411764705882354</v>
      </c>
      <c r="AK49" s="1">
        <v>0.23137254901960785</v>
      </c>
      <c r="AL49" s="1">
        <v>0.20784313725490197</v>
      </c>
      <c r="AM49" s="1">
        <v>0.17647058823529413</v>
      </c>
      <c r="AN49" s="1">
        <v>0.17647058823529413</v>
      </c>
      <c r="AO49" s="1">
        <v>0.15686274509803921</v>
      </c>
      <c r="AP49" s="1">
        <v>0.16470588235294117</v>
      </c>
      <c r="AQ49" s="1">
        <v>0.1803921568627451</v>
      </c>
      <c r="AR49" s="1">
        <v>0.17647058823529413</v>
      </c>
      <c r="AS49" s="1">
        <v>0.18823529411764706</v>
      </c>
      <c r="AT49" s="1">
        <v>0.18823529411764706</v>
      </c>
      <c r="AU49" s="1">
        <v>0.16078431372549021</v>
      </c>
      <c r="AV49" s="1">
        <v>0.16862745098039217</v>
      </c>
      <c r="AW49" s="1">
        <v>0.14509803921568629</v>
      </c>
      <c r="AX49" s="1">
        <v>0.16078431372549021</v>
      </c>
      <c r="AY49" s="1">
        <v>0.16470588235294117</v>
      </c>
      <c r="AZ49" s="1">
        <v>0.17254901960784313</v>
      </c>
      <c r="BA49" s="1">
        <v>0.16862745098039217</v>
      </c>
      <c r="BB49" s="1">
        <v>0.18431372549019609</v>
      </c>
      <c r="BC49" s="1">
        <v>0.19215686274509805</v>
      </c>
      <c r="BD49" s="1">
        <v>0.22745098039215686</v>
      </c>
      <c r="BE49" s="1">
        <v>0.23529411764705882</v>
      </c>
      <c r="BF49" s="1">
        <v>0.23137254901960785</v>
      </c>
      <c r="BG49" s="1">
        <v>0.29803921568627451</v>
      </c>
      <c r="BH49" s="1">
        <v>0.2196078431372549</v>
      </c>
      <c r="BI49" s="1">
        <v>0.23137254901960785</v>
      </c>
      <c r="BJ49" s="1">
        <v>0.24313725490196078</v>
      </c>
      <c r="BK49" s="1">
        <v>0.22745098039215686</v>
      </c>
      <c r="BL49" s="6">
        <v>0.25882352941176473</v>
      </c>
      <c r="BN49">
        <f t="shared" si="1"/>
        <v>0.78823529411764703</v>
      </c>
      <c r="BO49">
        <f t="shared" si="2"/>
        <v>0.7803921568627451</v>
      </c>
      <c r="BP49">
        <f t="shared" si="3"/>
        <v>0.79607843137254908</v>
      </c>
      <c r="BQ49">
        <f t="shared" si="4"/>
        <v>0.81176470588235294</v>
      </c>
      <c r="BR49">
        <f t="shared" si="5"/>
        <v>0.8</v>
      </c>
      <c r="BS49">
        <f t="shared" si="6"/>
        <v>0.81176470588235294</v>
      </c>
      <c r="BT49">
        <f t="shared" si="7"/>
        <v>0.80392156862745101</v>
      </c>
      <c r="BU49">
        <f t="shared" si="8"/>
        <v>0.792156862745098</v>
      </c>
      <c r="BV49">
        <f t="shared" si="9"/>
        <v>0.81568627450980391</v>
      </c>
      <c r="BW49">
        <f t="shared" si="10"/>
        <v>0.82352941176470584</v>
      </c>
      <c r="BX49">
        <f t="shared" si="11"/>
        <v>0.85098039215686272</v>
      </c>
      <c r="BY49">
        <f t="shared" si="12"/>
        <v>0.8</v>
      </c>
      <c r="BZ49">
        <f t="shared" si="13"/>
        <v>0.59607843137254901</v>
      </c>
      <c r="CA49">
        <f t="shared" si="14"/>
        <v>0.52549019607843139</v>
      </c>
      <c r="CB49">
        <f t="shared" si="15"/>
        <v>0.47843137254901957</v>
      </c>
      <c r="CC49">
        <f t="shared" si="16"/>
        <v>0.60784313725490202</v>
      </c>
      <c r="CD49">
        <f t="shared" si="17"/>
        <v>0.72941176470588243</v>
      </c>
      <c r="CE49">
        <f t="shared" si="18"/>
        <v>0.68627450980392157</v>
      </c>
      <c r="CF49">
        <f t="shared" si="19"/>
        <v>0.64705882352941169</v>
      </c>
      <c r="CG49">
        <f t="shared" si="20"/>
        <v>0.52941176470588236</v>
      </c>
      <c r="CH49">
        <f t="shared" si="21"/>
        <v>0.61960784313725492</v>
      </c>
      <c r="CI49">
        <f t="shared" si="22"/>
        <v>0.72941176470588243</v>
      </c>
      <c r="CJ49">
        <f t="shared" si="23"/>
        <v>0.72941176470588243</v>
      </c>
      <c r="CK49">
        <f t="shared" si="24"/>
        <v>0.74901960784313726</v>
      </c>
      <c r="CL49">
        <f t="shared" si="25"/>
        <v>0.74901960784313726</v>
      </c>
      <c r="CM49">
        <f t="shared" si="26"/>
        <v>0.8</v>
      </c>
      <c r="CN49">
        <f t="shared" si="27"/>
        <v>0.72156862745098038</v>
      </c>
      <c r="CO49">
        <f t="shared" si="28"/>
        <v>0.51372549019607838</v>
      </c>
      <c r="CP49">
        <f t="shared" si="29"/>
        <v>0.43137254901960786</v>
      </c>
      <c r="CQ49">
        <f t="shared" si="30"/>
        <v>0.4392156862745098</v>
      </c>
      <c r="CR49">
        <f t="shared" si="31"/>
        <v>0.48627450980392162</v>
      </c>
      <c r="CS49">
        <f t="shared" si="32"/>
        <v>0.55686274509803924</v>
      </c>
      <c r="CT49">
        <f t="shared" si="33"/>
        <v>0.60784313725490202</v>
      </c>
      <c r="CU49">
        <f t="shared" si="34"/>
        <v>0.68235294117647061</v>
      </c>
      <c r="CV49">
        <f t="shared" si="35"/>
        <v>0.69803921568627447</v>
      </c>
      <c r="CW49">
        <f t="shared" si="36"/>
        <v>0.70588235294117641</v>
      </c>
      <c r="CX49">
        <f t="shared" si="37"/>
        <v>0.76862745098039209</v>
      </c>
      <c r="CY49">
        <f t="shared" si="38"/>
        <v>0.792156862745098</v>
      </c>
      <c r="CZ49">
        <f t="shared" si="39"/>
        <v>0.82352941176470584</v>
      </c>
      <c r="DA49">
        <f t="shared" si="40"/>
        <v>0.82352941176470584</v>
      </c>
      <c r="DB49">
        <f t="shared" si="41"/>
        <v>0.84313725490196079</v>
      </c>
      <c r="DC49">
        <f t="shared" si="42"/>
        <v>0.83529411764705885</v>
      </c>
      <c r="DD49">
        <f t="shared" si="43"/>
        <v>0.81960784313725488</v>
      </c>
      <c r="DE49">
        <f t="shared" si="44"/>
        <v>0.82352941176470584</v>
      </c>
      <c r="DF49">
        <f t="shared" si="45"/>
        <v>0.81176470588235294</v>
      </c>
      <c r="DG49">
        <f t="shared" si="46"/>
        <v>0.81176470588235294</v>
      </c>
      <c r="DH49">
        <f t="shared" si="47"/>
        <v>0.83921568627450982</v>
      </c>
      <c r="DI49">
        <f t="shared" si="48"/>
        <v>0.83137254901960778</v>
      </c>
      <c r="DJ49">
        <f t="shared" si="49"/>
        <v>0.85490196078431369</v>
      </c>
      <c r="DK49">
        <f t="shared" si="50"/>
        <v>0.83921568627450982</v>
      </c>
      <c r="DL49">
        <f t="shared" si="51"/>
        <v>0.83529411764705885</v>
      </c>
      <c r="DM49">
        <f t="shared" si="52"/>
        <v>0.82745098039215681</v>
      </c>
      <c r="DN49">
        <f t="shared" si="53"/>
        <v>0.83137254901960778</v>
      </c>
      <c r="DO49">
        <f t="shared" si="54"/>
        <v>0.81568627450980391</v>
      </c>
      <c r="DP49">
        <f t="shared" si="55"/>
        <v>0.80784313725490198</v>
      </c>
      <c r="DQ49">
        <f t="shared" si="56"/>
        <v>0.77254901960784317</v>
      </c>
      <c r="DR49">
        <f t="shared" si="57"/>
        <v>0.76470588235294112</v>
      </c>
      <c r="DS49">
        <f t="shared" si="58"/>
        <v>0.76862745098039209</v>
      </c>
      <c r="DT49">
        <f t="shared" si="59"/>
        <v>0.70196078431372544</v>
      </c>
      <c r="DU49">
        <f t="shared" si="60"/>
        <v>0.7803921568627451</v>
      </c>
      <c r="DV49">
        <f t="shared" si="61"/>
        <v>0.76862745098039209</v>
      </c>
      <c r="DW49">
        <f t="shared" si="62"/>
        <v>0.75686274509803919</v>
      </c>
      <c r="DX49">
        <f t="shared" si="63"/>
        <v>0.77254901960784317</v>
      </c>
      <c r="DY49">
        <f t="shared" si="64"/>
        <v>0.74117647058823533</v>
      </c>
    </row>
    <row r="50" spans="1:129" ht="5.0999999999999996" customHeight="1">
      <c r="A50" s="5">
        <v>0.23529411764705882</v>
      </c>
      <c r="B50" s="1">
        <v>0.22352941176470589</v>
      </c>
      <c r="C50" s="1">
        <v>0.20784313725490197</v>
      </c>
      <c r="D50" s="1">
        <v>0.2</v>
      </c>
      <c r="E50" s="1">
        <v>0.2</v>
      </c>
      <c r="F50" s="1">
        <v>0.20784313725490197</v>
      </c>
      <c r="G50" s="1">
        <v>0.21176470588235294</v>
      </c>
      <c r="H50" s="1">
        <v>0.18431372549019609</v>
      </c>
      <c r="I50" s="1">
        <v>0.15686274509803921</v>
      </c>
      <c r="J50" s="1">
        <v>0.2</v>
      </c>
      <c r="K50" s="1">
        <v>0.17647058823529413</v>
      </c>
      <c r="L50" s="1">
        <v>0.13333333333333333</v>
      </c>
      <c r="M50" s="1">
        <v>0.33333333333333331</v>
      </c>
      <c r="N50" s="1">
        <v>0.50588235294117645</v>
      </c>
      <c r="O50" s="1">
        <v>0.52156862745098043</v>
      </c>
      <c r="P50" s="1">
        <v>0.54117647058823526</v>
      </c>
      <c r="Q50" s="1">
        <v>0.52941176470588236</v>
      </c>
      <c r="R50" s="1">
        <v>0.67450980392156867</v>
      </c>
      <c r="S50" s="1">
        <v>0.58431372549019611</v>
      </c>
      <c r="T50" s="1">
        <v>0.55686274509803924</v>
      </c>
      <c r="U50" s="1">
        <v>0.46274509803921571</v>
      </c>
      <c r="V50" s="1">
        <v>0.41568627450980394</v>
      </c>
      <c r="W50" s="1">
        <v>0.36078431372549019</v>
      </c>
      <c r="X50" s="1">
        <v>0.30196078431372547</v>
      </c>
      <c r="Y50" s="1">
        <v>0.28235294117647058</v>
      </c>
      <c r="Z50" s="1">
        <v>0.40392156862745099</v>
      </c>
      <c r="AA50" s="1">
        <v>0.49411764705882355</v>
      </c>
      <c r="AB50" s="1">
        <v>0.56470588235294117</v>
      </c>
      <c r="AC50" s="1">
        <v>0.56862745098039214</v>
      </c>
      <c r="AD50" s="1">
        <v>0.58039215686274515</v>
      </c>
      <c r="AE50" s="1">
        <v>0.52941176470588236</v>
      </c>
      <c r="AF50" s="1">
        <v>0.4392156862745098</v>
      </c>
      <c r="AG50" s="1">
        <v>0.37647058823529411</v>
      </c>
      <c r="AH50" s="1">
        <v>0.30980392156862746</v>
      </c>
      <c r="AI50" s="1">
        <v>0.30196078431372547</v>
      </c>
      <c r="AJ50" s="1">
        <v>0.27058823529411763</v>
      </c>
      <c r="AK50" s="1">
        <v>0.23529411764705882</v>
      </c>
      <c r="AL50" s="1">
        <v>0.20784313725490197</v>
      </c>
      <c r="AM50" s="1">
        <v>0.19215686274509805</v>
      </c>
      <c r="AN50" s="1">
        <v>0.17647058823529413</v>
      </c>
      <c r="AO50" s="1">
        <v>0.16078431372549021</v>
      </c>
      <c r="AP50" s="1">
        <v>0.16078431372549021</v>
      </c>
      <c r="AQ50" s="1">
        <v>0.16470588235294117</v>
      </c>
      <c r="AR50" s="1">
        <v>0.21176470588235294</v>
      </c>
      <c r="AS50" s="1">
        <v>0.21176470588235294</v>
      </c>
      <c r="AT50" s="1">
        <v>0.15686274509803921</v>
      </c>
      <c r="AU50" s="1">
        <v>0.16862745098039217</v>
      </c>
      <c r="AV50" s="1">
        <v>0.19215686274509805</v>
      </c>
      <c r="AW50" s="1">
        <v>0.15294117647058825</v>
      </c>
      <c r="AX50" s="1">
        <v>0.15686274509803921</v>
      </c>
      <c r="AY50" s="1">
        <v>0.16862745098039217</v>
      </c>
      <c r="AZ50" s="1">
        <v>0.1803921568627451</v>
      </c>
      <c r="BA50" s="1">
        <v>0.17254901960784313</v>
      </c>
      <c r="BB50" s="1">
        <v>0.18431372549019609</v>
      </c>
      <c r="BC50" s="1">
        <v>0.18431372549019609</v>
      </c>
      <c r="BD50" s="1">
        <v>0.21568627450980393</v>
      </c>
      <c r="BE50" s="1">
        <v>0.27058823529411763</v>
      </c>
      <c r="BF50" s="1">
        <v>0.24313725490196078</v>
      </c>
      <c r="BG50" s="1">
        <v>0.24705882352941178</v>
      </c>
      <c r="BH50" s="1">
        <v>0.22352941176470589</v>
      </c>
      <c r="BI50" s="1">
        <v>0.25098039215686274</v>
      </c>
      <c r="BJ50" s="1">
        <v>0.23921568627450981</v>
      </c>
      <c r="BK50" s="1">
        <v>0.23529411764705882</v>
      </c>
      <c r="BL50" s="6">
        <v>0.24313725490196078</v>
      </c>
      <c r="BN50">
        <f t="shared" si="1"/>
        <v>0.76470588235294112</v>
      </c>
      <c r="BO50">
        <f t="shared" si="2"/>
        <v>0.77647058823529413</v>
      </c>
      <c r="BP50">
        <f t="shared" si="3"/>
        <v>0.792156862745098</v>
      </c>
      <c r="BQ50">
        <f t="shared" si="4"/>
        <v>0.8</v>
      </c>
      <c r="BR50">
        <f t="shared" si="5"/>
        <v>0.8</v>
      </c>
      <c r="BS50">
        <f t="shared" si="6"/>
        <v>0.792156862745098</v>
      </c>
      <c r="BT50">
        <f t="shared" si="7"/>
        <v>0.78823529411764703</v>
      </c>
      <c r="BU50">
        <f t="shared" si="8"/>
        <v>0.81568627450980391</v>
      </c>
      <c r="BV50">
        <f t="shared" si="9"/>
        <v>0.84313725490196079</v>
      </c>
      <c r="BW50">
        <f t="shared" si="10"/>
        <v>0.8</v>
      </c>
      <c r="BX50">
        <f t="shared" si="11"/>
        <v>0.82352941176470584</v>
      </c>
      <c r="BY50">
        <f t="shared" si="12"/>
        <v>0.8666666666666667</v>
      </c>
      <c r="BZ50">
        <f t="shared" si="13"/>
        <v>0.66666666666666674</v>
      </c>
      <c r="CA50">
        <f t="shared" si="14"/>
        <v>0.49411764705882355</v>
      </c>
      <c r="CB50">
        <f t="shared" si="15"/>
        <v>0.47843137254901957</v>
      </c>
      <c r="CC50">
        <f t="shared" si="16"/>
        <v>0.45882352941176474</v>
      </c>
      <c r="CD50">
        <f t="shared" si="17"/>
        <v>0.47058823529411764</v>
      </c>
      <c r="CE50">
        <f t="shared" si="18"/>
        <v>0.32549019607843133</v>
      </c>
      <c r="CF50">
        <f t="shared" si="19"/>
        <v>0.41568627450980389</v>
      </c>
      <c r="CG50">
        <f t="shared" si="20"/>
        <v>0.44313725490196076</v>
      </c>
      <c r="CH50">
        <f t="shared" si="21"/>
        <v>0.53725490196078429</v>
      </c>
      <c r="CI50">
        <f t="shared" si="22"/>
        <v>0.584313725490196</v>
      </c>
      <c r="CJ50">
        <f t="shared" si="23"/>
        <v>0.63921568627450975</v>
      </c>
      <c r="CK50">
        <f t="shared" si="24"/>
        <v>0.69803921568627447</v>
      </c>
      <c r="CL50">
        <f t="shared" si="25"/>
        <v>0.71764705882352942</v>
      </c>
      <c r="CM50">
        <f t="shared" si="26"/>
        <v>0.59607843137254901</v>
      </c>
      <c r="CN50">
        <f t="shared" si="27"/>
        <v>0.50588235294117645</v>
      </c>
      <c r="CO50">
        <f t="shared" si="28"/>
        <v>0.43529411764705883</v>
      </c>
      <c r="CP50">
        <f t="shared" si="29"/>
        <v>0.43137254901960786</v>
      </c>
      <c r="CQ50">
        <f t="shared" si="30"/>
        <v>0.41960784313725485</v>
      </c>
      <c r="CR50">
        <f t="shared" si="31"/>
        <v>0.47058823529411764</v>
      </c>
      <c r="CS50">
        <f t="shared" si="32"/>
        <v>0.5607843137254902</v>
      </c>
      <c r="CT50">
        <f t="shared" si="33"/>
        <v>0.62352941176470589</v>
      </c>
      <c r="CU50">
        <f t="shared" si="34"/>
        <v>0.69019607843137254</v>
      </c>
      <c r="CV50">
        <f t="shared" si="35"/>
        <v>0.69803921568627447</v>
      </c>
      <c r="CW50">
        <f t="shared" si="36"/>
        <v>0.72941176470588243</v>
      </c>
      <c r="CX50">
        <f t="shared" si="37"/>
        <v>0.76470588235294112</v>
      </c>
      <c r="CY50">
        <f t="shared" si="38"/>
        <v>0.792156862745098</v>
      </c>
      <c r="CZ50">
        <f t="shared" si="39"/>
        <v>0.80784313725490198</v>
      </c>
      <c r="DA50">
        <f t="shared" si="40"/>
        <v>0.82352941176470584</v>
      </c>
      <c r="DB50">
        <f t="shared" si="41"/>
        <v>0.83921568627450982</v>
      </c>
      <c r="DC50">
        <f t="shared" si="42"/>
        <v>0.83921568627450982</v>
      </c>
      <c r="DD50">
        <f t="shared" si="43"/>
        <v>0.83529411764705885</v>
      </c>
      <c r="DE50">
        <f t="shared" si="44"/>
        <v>0.78823529411764703</v>
      </c>
      <c r="DF50">
        <f t="shared" si="45"/>
        <v>0.78823529411764703</v>
      </c>
      <c r="DG50">
        <f t="shared" si="46"/>
        <v>0.84313725490196079</v>
      </c>
      <c r="DH50">
        <f t="shared" si="47"/>
        <v>0.83137254901960778</v>
      </c>
      <c r="DI50">
        <f t="shared" si="48"/>
        <v>0.80784313725490198</v>
      </c>
      <c r="DJ50">
        <f t="shared" si="49"/>
        <v>0.84705882352941175</v>
      </c>
      <c r="DK50">
        <f t="shared" si="50"/>
        <v>0.84313725490196079</v>
      </c>
      <c r="DL50">
        <f t="shared" si="51"/>
        <v>0.83137254901960778</v>
      </c>
      <c r="DM50">
        <f t="shared" si="52"/>
        <v>0.81960784313725488</v>
      </c>
      <c r="DN50">
        <f t="shared" si="53"/>
        <v>0.82745098039215681</v>
      </c>
      <c r="DO50">
        <f t="shared" si="54"/>
        <v>0.81568627450980391</v>
      </c>
      <c r="DP50">
        <f t="shared" si="55"/>
        <v>0.81568627450980391</v>
      </c>
      <c r="DQ50">
        <f t="shared" si="56"/>
        <v>0.78431372549019607</v>
      </c>
      <c r="DR50">
        <f t="shared" si="57"/>
        <v>0.72941176470588243</v>
      </c>
      <c r="DS50">
        <f t="shared" si="58"/>
        <v>0.75686274509803919</v>
      </c>
      <c r="DT50">
        <f t="shared" si="59"/>
        <v>0.75294117647058822</v>
      </c>
      <c r="DU50">
        <f t="shared" si="60"/>
        <v>0.77647058823529413</v>
      </c>
      <c r="DV50">
        <f t="shared" si="61"/>
        <v>0.74901960784313726</v>
      </c>
      <c r="DW50">
        <f t="shared" si="62"/>
        <v>0.76078431372549016</v>
      </c>
      <c r="DX50">
        <f t="shared" si="63"/>
        <v>0.76470588235294112</v>
      </c>
      <c r="DY50">
        <f t="shared" si="64"/>
        <v>0.75686274509803919</v>
      </c>
    </row>
    <row r="51" spans="1:129" ht="5.0999999999999996" customHeight="1">
      <c r="A51" s="5">
        <v>0.25490196078431371</v>
      </c>
      <c r="B51" s="1">
        <v>0.2196078431372549</v>
      </c>
      <c r="C51" s="1">
        <v>0.20784313725490197</v>
      </c>
      <c r="D51" s="1">
        <v>0.21568627450980393</v>
      </c>
      <c r="E51" s="1">
        <v>0.2</v>
      </c>
      <c r="F51" s="1">
        <v>0.21568627450980393</v>
      </c>
      <c r="G51" s="1">
        <v>0.22745098039215686</v>
      </c>
      <c r="H51" s="1">
        <v>0.16862745098039217</v>
      </c>
      <c r="I51" s="1">
        <v>0.15686274509803921</v>
      </c>
      <c r="J51" s="1">
        <v>0.18431372549019609</v>
      </c>
      <c r="K51" s="1">
        <v>0.18431372549019609</v>
      </c>
      <c r="L51" s="1">
        <v>0.12156862745098039</v>
      </c>
      <c r="M51" s="1">
        <v>0.2196078431372549</v>
      </c>
      <c r="N51" s="1">
        <v>0.44313725490196076</v>
      </c>
      <c r="O51" s="1">
        <v>0.50588235294117645</v>
      </c>
      <c r="P51" s="1">
        <v>0.57647058823529407</v>
      </c>
      <c r="Q51" s="1">
        <v>0.69019607843137254</v>
      </c>
      <c r="R51" s="1">
        <v>0.75294117647058822</v>
      </c>
      <c r="S51" s="1">
        <v>0.62745098039215685</v>
      </c>
      <c r="T51" s="1">
        <v>0.63137254901960782</v>
      </c>
      <c r="U51" s="1">
        <v>0.61568627450980395</v>
      </c>
      <c r="V51" s="1">
        <v>0.56862745098039214</v>
      </c>
      <c r="W51" s="1">
        <v>0.43529411764705883</v>
      </c>
      <c r="X51" s="1">
        <v>0.38039215686274508</v>
      </c>
      <c r="Y51" s="1">
        <v>0.396078431372549</v>
      </c>
      <c r="Z51" s="1">
        <v>0.47058823529411764</v>
      </c>
      <c r="AA51" s="1">
        <v>0.49019607843137253</v>
      </c>
      <c r="AB51" s="1">
        <v>0.52156862745098043</v>
      </c>
      <c r="AC51" s="1">
        <v>0.54117647058823526</v>
      </c>
      <c r="AD51" s="1">
        <v>0.51372549019607838</v>
      </c>
      <c r="AE51" s="1">
        <v>0.4392156862745098</v>
      </c>
      <c r="AF51" s="1">
        <v>0.38823529411764707</v>
      </c>
      <c r="AG51" s="1">
        <v>0.34509803921568627</v>
      </c>
      <c r="AH51" s="1">
        <v>0.29803921568627451</v>
      </c>
      <c r="AI51" s="1">
        <v>0.28235294117647058</v>
      </c>
      <c r="AJ51" s="1">
        <v>0.25098039215686274</v>
      </c>
      <c r="AK51" s="1">
        <v>0.22745098039215686</v>
      </c>
      <c r="AL51" s="1">
        <v>0.19607843137254902</v>
      </c>
      <c r="AM51" s="1">
        <v>0.19215686274509805</v>
      </c>
      <c r="AN51" s="1">
        <v>0.17254901960784313</v>
      </c>
      <c r="AO51" s="1">
        <v>0.18431372549019609</v>
      </c>
      <c r="AP51" s="1">
        <v>0.17254901960784313</v>
      </c>
      <c r="AQ51" s="1">
        <v>0.16470588235294117</v>
      </c>
      <c r="AR51" s="1">
        <v>0.19607843137254902</v>
      </c>
      <c r="AS51" s="1">
        <v>0.19607843137254902</v>
      </c>
      <c r="AT51" s="1">
        <v>0.17647058823529413</v>
      </c>
      <c r="AU51" s="1">
        <v>0.1803921568627451</v>
      </c>
      <c r="AV51" s="1">
        <v>0.15686274509803921</v>
      </c>
      <c r="AW51" s="1">
        <v>0.14509803921568629</v>
      </c>
      <c r="AX51" s="1">
        <v>0.14509803921568629</v>
      </c>
      <c r="AY51" s="1">
        <v>0.14901960784313725</v>
      </c>
      <c r="AZ51" s="1">
        <v>0.16862745098039217</v>
      </c>
      <c r="BA51" s="1">
        <v>0.16470588235294117</v>
      </c>
      <c r="BB51" s="1">
        <v>0.17254901960784313</v>
      </c>
      <c r="BC51" s="1">
        <v>0.17647058823529413</v>
      </c>
      <c r="BD51" s="1">
        <v>0.20392156862745098</v>
      </c>
      <c r="BE51" s="1">
        <v>0.23529411764705882</v>
      </c>
      <c r="BF51" s="1">
        <v>0.23137254901960785</v>
      </c>
      <c r="BG51" s="1">
        <v>0.22745098039215686</v>
      </c>
      <c r="BH51" s="1">
        <v>0.23921568627450981</v>
      </c>
      <c r="BI51" s="1">
        <v>0.27058823529411763</v>
      </c>
      <c r="BJ51" s="1">
        <v>0.23529411764705882</v>
      </c>
      <c r="BK51" s="1">
        <v>0.25490196078431371</v>
      </c>
      <c r="BL51" s="6">
        <v>0.24705882352941178</v>
      </c>
      <c r="BN51">
        <f t="shared" si="1"/>
        <v>0.74509803921568629</v>
      </c>
      <c r="BO51">
        <f t="shared" si="2"/>
        <v>0.7803921568627451</v>
      </c>
      <c r="BP51">
        <f t="shared" si="3"/>
        <v>0.792156862745098</v>
      </c>
      <c r="BQ51">
        <f t="shared" si="4"/>
        <v>0.78431372549019607</v>
      </c>
      <c r="BR51">
        <f t="shared" si="5"/>
        <v>0.8</v>
      </c>
      <c r="BS51">
        <f t="shared" si="6"/>
        <v>0.78431372549019607</v>
      </c>
      <c r="BT51">
        <f t="shared" si="7"/>
        <v>0.77254901960784317</v>
      </c>
      <c r="BU51">
        <f t="shared" si="8"/>
        <v>0.83137254901960778</v>
      </c>
      <c r="BV51">
        <f t="shared" si="9"/>
        <v>0.84313725490196079</v>
      </c>
      <c r="BW51">
        <f t="shared" si="10"/>
        <v>0.81568627450980391</v>
      </c>
      <c r="BX51">
        <f t="shared" si="11"/>
        <v>0.81568627450980391</v>
      </c>
      <c r="BY51">
        <f t="shared" si="12"/>
        <v>0.8784313725490196</v>
      </c>
      <c r="BZ51">
        <f t="shared" si="13"/>
        <v>0.7803921568627451</v>
      </c>
      <c r="CA51">
        <f t="shared" si="14"/>
        <v>0.55686274509803924</v>
      </c>
      <c r="CB51">
        <f t="shared" si="15"/>
        <v>0.49411764705882355</v>
      </c>
      <c r="CC51">
        <f t="shared" si="16"/>
        <v>0.42352941176470593</v>
      </c>
      <c r="CD51">
        <f t="shared" si="17"/>
        <v>0.30980392156862746</v>
      </c>
      <c r="CE51">
        <f t="shared" si="18"/>
        <v>0.24705882352941178</v>
      </c>
      <c r="CF51">
        <f t="shared" si="19"/>
        <v>0.37254901960784315</v>
      </c>
      <c r="CG51">
        <f t="shared" si="20"/>
        <v>0.36862745098039218</v>
      </c>
      <c r="CH51">
        <f t="shared" si="21"/>
        <v>0.38431372549019605</v>
      </c>
      <c r="CI51">
        <f t="shared" si="22"/>
        <v>0.43137254901960786</v>
      </c>
      <c r="CJ51">
        <f t="shared" si="23"/>
        <v>0.56470588235294117</v>
      </c>
      <c r="CK51">
        <f t="shared" si="24"/>
        <v>0.61960784313725492</v>
      </c>
      <c r="CL51">
        <f t="shared" si="25"/>
        <v>0.60392156862745106</v>
      </c>
      <c r="CM51">
        <f t="shared" si="26"/>
        <v>0.52941176470588236</v>
      </c>
      <c r="CN51">
        <f t="shared" si="27"/>
        <v>0.50980392156862742</v>
      </c>
      <c r="CO51">
        <f t="shared" si="28"/>
        <v>0.47843137254901957</v>
      </c>
      <c r="CP51">
        <f t="shared" si="29"/>
        <v>0.45882352941176474</v>
      </c>
      <c r="CQ51">
        <f t="shared" si="30"/>
        <v>0.48627450980392162</v>
      </c>
      <c r="CR51">
        <f t="shared" si="31"/>
        <v>0.5607843137254902</v>
      </c>
      <c r="CS51">
        <f t="shared" si="32"/>
        <v>0.61176470588235299</v>
      </c>
      <c r="CT51">
        <f t="shared" si="33"/>
        <v>0.65490196078431373</v>
      </c>
      <c r="CU51">
        <f t="shared" si="34"/>
        <v>0.70196078431372544</v>
      </c>
      <c r="CV51">
        <f t="shared" si="35"/>
        <v>0.71764705882352942</v>
      </c>
      <c r="CW51">
        <f t="shared" si="36"/>
        <v>0.74901960784313726</v>
      </c>
      <c r="CX51">
        <f t="shared" si="37"/>
        <v>0.77254901960784317</v>
      </c>
      <c r="CY51">
        <f t="shared" si="38"/>
        <v>0.80392156862745101</v>
      </c>
      <c r="CZ51">
        <f t="shared" si="39"/>
        <v>0.80784313725490198</v>
      </c>
      <c r="DA51">
        <f t="shared" si="40"/>
        <v>0.82745098039215681</v>
      </c>
      <c r="DB51">
        <f t="shared" si="41"/>
        <v>0.81568627450980391</v>
      </c>
      <c r="DC51">
        <f t="shared" si="42"/>
        <v>0.82745098039215681</v>
      </c>
      <c r="DD51">
        <f t="shared" si="43"/>
        <v>0.83529411764705885</v>
      </c>
      <c r="DE51">
        <f t="shared" si="44"/>
        <v>0.80392156862745101</v>
      </c>
      <c r="DF51">
        <f t="shared" si="45"/>
        <v>0.80392156862745101</v>
      </c>
      <c r="DG51">
        <f t="shared" si="46"/>
        <v>0.82352941176470584</v>
      </c>
      <c r="DH51">
        <f t="shared" si="47"/>
        <v>0.81960784313725488</v>
      </c>
      <c r="DI51">
        <f t="shared" si="48"/>
        <v>0.84313725490196079</v>
      </c>
      <c r="DJ51">
        <f t="shared" si="49"/>
        <v>0.85490196078431369</v>
      </c>
      <c r="DK51">
        <f t="shared" si="50"/>
        <v>0.85490196078431369</v>
      </c>
      <c r="DL51">
        <f t="shared" si="51"/>
        <v>0.85098039215686272</v>
      </c>
      <c r="DM51">
        <f t="shared" si="52"/>
        <v>0.83137254901960778</v>
      </c>
      <c r="DN51">
        <f t="shared" si="53"/>
        <v>0.83529411764705885</v>
      </c>
      <c r="DO51">
        <f t="shared" si="54"/>
        <v>0.82745098039215681</v>
      </c>
      <c r="DP51">
        <f t="shared" si="55"/>
        <v>0.82352941176470584</v>
      </c>
      <c r="DQ51">
        <f t="shared" si="56"/>
        <v>0.79607843137254908</v>
      </c>
      <c r="DR51">
        <f t="shared" si="57"/>
        <v>0.76470588235294112</v>
      </c>
      <c r="DS51">
        <f t="shared" si="58"/>
        <v>0.76862745098039209</v>
      </c>
      <c r="DT51">
        <f t="shared" si="59"/>
        <v>0.77254901960784317</v>
      </c>
      <c r="DU51">
        <f t="shared" si="60"/>
        <v>0.76078431372549016</v>
      </c>
      <c r="DV51">
        <f t="shared" si="61"/>
        <v>0.72941176470588243</v>
      </c>
      <c r="DW51">
        <f t="shared" si="62"/>
        <v>0.76470588235294112</v>
      </c>
      <c r="DX51">
        <f t="shared" si="63"/>
        <v>0.74509803921568629</v>
      </c>
      <c r="DY51">
        <f t="shared" si="64"/>
        <v>0.75294117647058822</v>
      </c>
    </row>
    <row r="52" spans="1:129" ht="5.0999999999999996" customHeight="1">
      <c r="A52" s="5">
        <v>0.27450980392156865</v>
      </c>
      <c r="B52" s="1">
        <v>0.24705882352941178</v>
      </c>
      <c r="C52" s="1">
        <v>0.22352941176470589</v>
      </c>
      <c r="D52" s="1">
        <v>0.23921568627450981</v>
      </c>
      <c r="E52" s="1">
        <v>0.2</v>
      </c>
      <c r="F52" s="1">
        <v>0.19607843137254902</v>
      </c>
      <c r="G52" s="1">
        <v>0.19607843137254902</v>
      </c>
      <c r="H52" s="1">
        <v>0.16078431372549021</v>
      </c>
      <c r="I52" s="1">
        <v>0.15686274509803921</v>
      </c>
      <c r="J52" s="1">
        <v>0.14117647058823529</v>
      </c>
      <c r="K52" s="1">
        <v>0.15686274509803921</v>
      </c>
      <c r="L52" s="1">
        <v>0.15686274509803921</v>
      </c>
      <c r="M52" s="1">
        <v>0.12549019607843137</v>
      </c>
      <c r="N52" s="1">
        <v>0.27058823529411763</v>
      </c>
      <c r="O52" s="1">
        <v>0.40784313725490196</v>
      </c>
      <c r="P52" s="1">
        <v>0.49019607843137253</v>
      </c>
      <c r="Q52" s="1">
        <v>0.59215686274509804</v>
      </c>
      <c r="R52" s="1">
        <v>0.64313725490196083</v>
      </c>
      <c r="S52" s="1">
        <v>0.5725490196078431</v>
      </c>
      <c r="T52" s="1">
        <v>0.39215686274509803</v>
      </c>
      <c r="U52" s="1">
        <v>0.2627450980392157</v>
      </c>
      <c r="V52" s="1">
        <v>0.2627450980392157</v>
      </c>
      <c r="W52" s="1">
        <v>0.29019607843137257</v>
      </c>
      <c r="X52" s="1">
        <v>0.32941176470588235</v>
      </c>
      <c r="Y52" s="1">
        <v>0.35294117647058826</v>
      </c>
      <c r="Z52" s="1">
        <v>0.3843137254901961</v>
      </c>
      <c r="AA52" s="1">
        <v>0.4</v>
      </c>
      <c r="AB52" s="1">
        <v>0.44313725490196076</v>
      </c>
      <c r="AC52" s="1">
        <v>0.48627450980392156</v>
      </c>
      <c r="AD52" s="1">
        <v>0.47058823529411764</v>
      </c>
      <c r="AE52" s="1">
        <v>0.41568627450980394</v>
      </c>
      <c r="AF52" s="1">
        <v>0.37254901960784315</v>
      </c>
      <c r="AG52" s="1">
        <v>0.30196078431372547</v>
      </c>
      <c r="AH52" s="1">
        <v>0.26666666666666666</v>
      </c>
      <c r="AI52" s="1">
        <v>0.25882352941176473</v>
      </c>
      <c r="AJ52" s="1">
        <v>0.23529411764705882</v>
      </c>
      <c r="AK52" s="1">
        <v>0.21568627450980393</v>
      </c>
      <c r="AL52" s="1">
        <v>0.18823529411764706</v>
      </c>
      <c r="AM52" s="1">
        <v>0.17647058823529413</v>
      </c>
      <c r="AN52" s="1">
        <v>0.16078431372549021</v>
      </c>
      <c r="AO52" s="1">
        <v>0.17647058823529413</v>
      </c>
      <c r="AP52" s="1">
        <v>0.17647058823529413</v>
      </c>
      <c r="AQ52" s="1">
        <v>0.20784313725490197</v>
      </c>
      <c r="AR52" s="1">
        <v>0.16862745098039217</v>
      </c>
      <c r="AS52" s="1">
        <v>0.14509803921568629</v>
      </c>
      <c r="AT52" s="1">
        <v>0.1803921568627451</v>
      </c>
      <c r="AU52" s="1">
        <v>0.17254901960784313</v>
      </c>
      <c r="AV52" s="1">
        <v>0.15686274509803921</v>
      </c>
      <c r="AW52" s="1">
        <v>0.15294117647058825</v>
      </c>
      <c r="AX52" s="1">
        <v>0.14509803921568629</v>
      </c>
      <c r="AY52" s="1">
        <v>0.14901960784313725</v>
      </c>
      <c r="AZ52" s="1">
        <v>0.16862745098039217</v>
      </c>
      <c r="BA52" s="1">
        <v>0.16470588235294117</v>
      </c>
      <c r="BB52" s="1">
        <v>0.1803921568627451</v>
      </c>
      <c r="BC52" s="1">
        <v>0.19215686274509805</v>
      </c>
      <c r="BD52" s="1">
        <v>0.2196078431372549</v>
      </c>
      <c r="BE52" s="1">
        <v>0.23529411764705882</v>
      </c>
      <c r="BF52" s="1">
        <v>0.25882352941176473</v>
      </c>
      <c r="BG52" s="1">
        <v>0.25098039215686274</v>
      </c>
      <c r="BH52" s="1">
        <v>0.25098039215686274</v>
      </c>
      <c r="BI52" s="1">
        <v>0.26666666666666666</v>
      </c>
      <c r="BJ52" s="1">
        <v>0.23529411764705882</v>
      </c>
      <c r="BK52" s="1">
        <v>0.26666666666666666</v>
      </c>
      <c r="BL52" s="6">
        <v>0.25098039215686274</v>
      </c>
      <c r="BN52">
        <f t="shared" si="1"/>
        <v>0.72549019607843135</v>
      </c>
      <c r="BO52">
        <f t="shared" si="2"/>
        <v>0.75294117647058822</v>
      </c>
      <c r="BP52">
        <f t="shared" si="3"/>
        <v>0.77647058823529413</v>
      </c>
      <c r="BQ52">
        <f t="shared" si="4"/>
        <v>0.76078431372549016</v>
      </c>
      <c r="BR52">
        <f t="shared" si="5"/>
        <v>0.8</v>
      </c>
      <c r="BS52">
        <f t="shared" si="6"/>
        <v>0.80392156862745101</v>
      </c>
      <c r="BT52">
        <f t="shared" si="7"/>
        <v>0.80392156862745101</v>
      </c>
      <c r="BU52">
        <f t="shared" si="8"/>
        <v>0.83921568627450982</v>
      </c>
      <c r="BV52">
        <f t="shared" si="9"/>
        <v>0.84313725490196079</v>
      </c>
      <c r="BW52">
        <f t="shared" si="10"/>
        <v>0.85882352941176476</v>
      </c>
      <c r="BX52">
        <f t="shared" si="11"/>
        <v>0.84313725490196079</v>
      </c>
      <c r="BY52">
        <f t="shared" si="12"/>
        <v>0.84313725490196079</v>
      </c>
      <c r="BZ52">
        <f t="shared" si="13"/>
        <v>0.87450980392156863</v>
      </c>
      <c r="CA52">
        <f t="shared" si="14"/>
        <v>0.72941176470588243</v>
      </c>
      <c r="CB52">
        <f t="shared" si="15"/>
        <v>0.59215686274509804</v>
      </c>
      <c r="CC52">
        <f t="shared" si="16"/>
        <v>0.50980392156862742</v>
      </c>
      <c r="CD52">
        <f t="shared" si="17"/>
        <v>0.40784313725490196</v>
      </c>
      <c r="CE52">
        <f t="shared" si="18"/>
        <v>0.35686274509803917</v>
      </c>
      <c r="CF52">
        <f t="shared" si="19"/>
        <v>0.4274509803921569</v>
      </c>
      <c r="CG52">
        <f t="shared" si="20"/>
        <v>0.60784313725490202</v>
      </c>
      <c r="CH52">
        <f t="shared" si="21"/>
        <v>0.73725490196078436</v>
      </c>
      <c r="CI52">
        <f t="shared" si="22"/>
        <v>0.73725490196078436</v>
      </c>
      <c r="CJ52">
        <f t="shared" si="23"/>
        <v>0.70980392156862737</v>
      </c>
      <c r="CK52">
        <f t="shared" si="24"/>
        <v>0.67058823529411771</v>
      </c>
      <c r="CL52">
        <f t="shared" si="25"/>
        <v>0.64705882352941169</v>
      </c>
      <c r="CM52">
        <f t="shared" si="26"/>
        <v>0.61568627450980395</v>
      </c>
      <c r="CN52">
        <f t="shared" si="27"/>
        <v>0.6</v>
      </c>
      <c r="CO52">
        <f t="shared" si="28"/>
        <v>0.55686274509803924</v>
      </c>
      <c r="CP52">
        <f t="shared" si="29"/>
        <v>0.51372549019607838</v>
      </c>
      <c r="CQ52">
        <f t="shared" si="30"/>
        <v>0.52941176470588236</v>
      </c>
      <c r="CR52">
        <f t="shared" si="31"/>
        <v>0.584313725490196</v>
      </c>
      <c r="CS52">
        <f t="shared" si="32"/>
        <v>0.62745098039215685</v>
      </c>
      <c r="CT52">
        <f t="shared" si="33"/>
        <v>0.69803921568627447</v>
      </c>
      <c r="CU52">
        <f t="shared" si="34"/>
        <v>0.73333333333333339</v>
      </c>
      <c r="CV52">
        <f t="shared" si="35"/>
        <v>0.74117647058823533</v>
      </c>
      <c r="CW52">
        <f t="shared" si="36"/>
        <v>0.76470588235294112</v>
      </c>
      <c r="CX52">
        <f t="shared" si="37"/>
        <v>0.78431372549019607</v>
      </c>
      <c r="CY52">
        <f t="shared" si="38"/>
        <v>0.81176470588235294</v>
      </c>
      <c r="CZ52">
        <f t="shared" si="39"/>
        <v>0.82352941176470584</v>
      </c>
      <c r="DA52">
        <f t="shared" si="40"/>
        <v>0.83921568627450982</v>
      </c>
      <c r="DB52">
        <f t="shared" si="41"/>
        <v>0.82352941176470584</v>
      </c>
      <c r="DC52">
        <f t="shared" si="42"/>
        <v>0.82352941176470584</v>
      </c>
      <c r="DD52">
        <f t="shared" si="43"/>
        <v>0.792156862745098</v>
      </c>
      <c r="DE52">
        <f t="shared" si="44"/>
        <v>0.83137254901960778</v>
      </c>
      <c r="DF52">
        <f t="shared" si="45"/>
        <v>0.85490196078431369</v>
      </c>
      <c r="DG52">
        <f t="shared" si="46"/>
        <v>0.81960784313725488</v>
      </c>
      <c r="DH52">
        <f t="shared" si="47"/>
        <v>0.82745098039215681</v>
      </c>
      <c r="DI52">
        <f t="shared" si="48"/>
        <v>0.84313725490196079</v>
      </c>
      <c r="DJ52">
        <f t="shared" si="49"/>
        <v>0.84705882352941175</v>
      </c>
      <c r="DK52">
        <f t="shared" si="50"/>
        <v>0.85490196078431369</v>
      </c>
      <c r="DL52">
        <f t="shared" si="51"/>
        <v>0.85098039215686272</v>
      </c>
      <c r="DM52">
        <f t="shared" si="52"/>
        <v>0.83137254901960778</v>
      </c>
      <c r="DN52">
        <f t="shared" si="53"/>
        <v>0.83529411764705885</v>
      </c>
      <c r="DO52">
        <f t="shared" si="54"/>
        <v>0.81960784313725488</v>
      </c>
      <c r="DP52">
        <f t="shared" si="55"/>
        <v>0.80784313725490198</v>
      </c>
      <c r="DQ52">
        <f t="shared" si="56"/>
        <v>0.7803921568627451</v>
      </c>
      <c r="DR52">
        <f t="shared" si="57"/>
        <v>0.76470588235294112</v>
      </c>
      <c r="DS52">
        <f t="shared" si="58"/>
        <v>0.74117647058823533</v>
      </c>
      <c r="DT52">
        <f t="shared" si="59"/>
        <v>0.74901960784313726</v>
      </c>
      <c r="DU52">
        <f t="shared" si="60"/>
        <v>0.74901960784313726</v>
      </c>
      <c r="DV52">
        <f t="shared" si="61"/>
        <v>0.73333333333333339</v>
      </c>
      <c r="DW52">
        <f t="shared" si="62"/>
        <v>0.76470588235294112</v>
      </c>
      <c r="DX52">
        <f t="shared" si="63"/>
        <v>0.73333333333333339</v>
      </c>
      <c r="DY52">
        <f t="shared" si="64"/>
        <v>0.74901960784313726</v>
      </c>
    </row>
    <row r="53" spans="1:129" ht="5.0999999999999996" customHeight="1">
      <c r="A53" s="5">
        <v>0.25490196078431371</v>
      </c>
      <c r="B53" s="1">
        <v>0.24705882352941178</v>
      </c>
      <c r="C53" s="1">
        <v>0.20392156862745098</v>
      </c>
      <c r="D53" s="1">
        <v>0.22352941176470589</v>
      </c>
      <c r="E53" s="1">
        <v>0.20784313725490197</v>
      </c>
      <c r="F53" s="1">
        <v>0.1803921568627451</v>
      </c>
      <c r="G53" s="1">
        <v>0.17647058823529413</v>
      </c>
      <c r="H53" s="1">
        <v>0.16862745098039217</v>
      </c>
      <c r="I53" s="1">
        <v>0.15294117647058825</v>
      </c>
      <c r="J53" s="1">
        <v>0.15294117647058825</v>
      </c>
      <c r="K53" s="1">
        <v>0.15686274509803921</v>
      </c>
      <c r="L53" s="1">
        <v>0.16862745098039217</v>
      </c>
      <c r="M53" s="1">
        <v>0.12941176470588237</v>
      </c>
      <c r="N53" s="1">
        <v>0.15294117647058825</v>
      </c>
      <c r="O53" s="1">
        <v>0.27058823529411763</v>
      </c>
      <c r="P53" s="1">
        <v>0.40392156862745099</v>
      </c>
      <c r="Q53" s="1">
        <v>0.53333333333333333</v>
      </c>
      <c r="R53" s="1">
        <v>0.6</v>
      </c>
      <c r="S53" s="1">
        <v>0.63529411764705879</v>
      </c>
      <c r="T53" s="1">
        <v>0.60392156862745094</v>
      </c>
      <c r="U53" s="1">
        <v>0.50196078431372548</v>
      </c>
      <c r="V53" s="1">
        <v>0.44705882352941179</v>
      </c>
      <c r="W53" s="1">
        <v>0.4392156862745098</v>
      </c>
      <c r="X53" s="1">
        <v>0.42745098039215684</v>
      </c>
      <c r="Y53" s="1">
        <v>0.44705882352941179</v>
      </c>
      <c r="Z53" s="1">
        <v>0.41960784313725491</v>
      </c>
      <c r="AA53" s="1">
        <v>0.41960784313725491</v>
      </c>
      <c r="AB53" s="1">
        <v>0.42745098039215684</v>
      </c>
      <c r="AC53" s="1">
        <v>0.42745098039215684</v>
      </c>
      <c r="AD53" s="1">
        <v>0.40392156862745099</v>
      </c>
      <c r="AE53" s="1">
        <v>0.35294117647058826</v>
      </c>
      <c r="AF53" s="1">
        <v>0.30588235294117649</v>
      </c>
      <c r="AG53" s="1">
        <v>0.2627450980392157</v>
      </c>
      <c r="AH53" s="1">
        <v>0.24705882352941178</v>
      </c>
      <c r="AI53" s="1">
        <v>0.23529411764705882</v>
      </c>
      <c r="AJ53" s="1">
        <v>0.24313725490196078</v>
      </c>
      <c r="AK53" s="1">
        <v>0.21176470588235294</v>
      </c>
      <c r="AL53" s="1">
        <v>0.1803921568627451</v>
      </c>
      <c r="AM53" s="1">
        <v>0.16470588235294117</v>
      </c>
      <c r="AN53" s="1">
        <v>0.16470588235294117</v>
      </c>
      <c r="AO53" s="1">
        <v>0.1803921568627451</v>
      </c>
      <c r="AP53" s="1">
        <v>0.15686274509803921</v>
      </c>
      <c r="AQ53" s="1">
        <v>0.19215686274509805</v>
      </c>
      <c r="AR53" s="1">
        <v>0.16862745098039217</v>
      </c>
      <c r="AS53" s="1">
        <v>0.14901960784313725</v>
      </c>
      <c r="AT53" s="1">
        <v>0.16470588235294117</v>
      </c>
      <c r="AU53" s="1">
        <v>0.15294117647058825</v>
      </c>
      <c r="AV53" s="1">
        <v>0.16862745098039217</v>
      </c>
      <c r="AW53" s="1">
        <v>0.14901960784313725</v>
      </c>
      <c r="AX53" s="1">
        <v>0.14117647058823529</v>
      </c>
      <c r="AY53" s="1">
        <v>0.14901960784313725</v>
      </c>
      <c r="AZ53" s="1">
        <v>0.17254901960784313</v>
      </c>
      <c r="BA53" s="1">
        <v>0.16078431372549021</v>
      </c>
      <c r="BB53" s="1">
        <v>0.18431372549019609</v>
      </c>
      <c r="BC53" s="1">
        <v>0.2</v>
      </c>
      <c r="BD53" s="1">
        <v>0.22745098039215686</v>
      </c>
      <c r="BE53" s="1">
        <v>0.27058823529411763</v>
      </c>
      <c r="BF53" s="1">
        <v>0.2627450980392157</v>
      </c>
      <c r="BG53" s="1">
        <v>0.23529411764705882</v>
      </c>
      <c r="BH53" s="1">
        <v>0.2196078431372549</v>
      </c>
      <c r="BI53" s="1">
        <v>0.25098039215686274</v>
      </c>
      <c r="BJ53" s="1">
        <v>0.25882352941176473</v>
      </c>
      <c r="BK53" s="1">
        <v>0.26666666666666666</v>
      </c>
      <c r="BL53" s="6">
        <v>0.25882352941176473</v>
      </c>
      <c r="BN53">
        <f t="shared" si="1"/>
        <v>0.74509803921568629</v>
      </c>
      <c r="BO53">
        <f t="shared" si="2"/>
        <v>0.75294117647058822</v>
      </c>
      <c r="BP53">
        <f t="shared" si="3"/>
        <v>0.79607843137254908</v>
      </c>
      <c r="BQ53">
        <f t="shared" si="4"/>
        <v>0.77647058823529413</v>
      </c>
      <c r="BR53">
        <f t="shared" si="5"/>
        <v>0.792156862745098</v>
      </c>
      <c r="BS53">
        <f t="shared" si="6"/>
        <v>0.81960784313725488</v>
      </c>
      <c r="BT53">
        <f t="shared" si="7"/>
        <v>0.82352941176470584</v>
      </c>
      <c r="BU53">
        <f t="shared" si="8"/>
        <v>0.83137254901960778</v>
      </c>
      <c r="BV53">
        <f t="shared" si="9"/>
        <v>0.84705882352941175</v>
      </c>
      <c r="BW53">
        <f t="shared" si="10"/>
        <v>0.84705882352941175</v>
      </c>
      <c r="BX53">
        <f t="shared" si="11"/>
        <v>0.84313725490196079</v>
      </c>
      <c r="BY53">
        <f t="shared" si="12"/>
        <v>0.83137254901960778</v>
      </c>
      <c r="BZ53">
        <f t="shared" si="13"/>
        <v>0.87058823529411766</v>
      </c>
      <c r="CA53">
        <f t="shared" si="14"/>
        <v>0.84705882352941175</v>
      </c>
      <c r="CB53">
        <f t="shared" si="15"/>
        <v>0.72941176470588243</v>
      </c>
      <c r="CC53">
        <f t="shared" si="16"/>
        <v>0.59607843137254901</v>
      </c>
      <c r="CD53">
        <f t="shared" si="17"/>
        <v>0.46666666666666667</v>
      </c>
      <c r="CE53">
        <f t="shared" si="18"/>
        <v>0.4</v>
      </c>
      <c r="CF53">
        <f t="shared" si="19"/>
        <v>0.36470588235294121</v>
      </c>
      <c r="CG53">
        <f t="shared" si="20"/>
        <v>0.39607843137254906</v>
      </c>
      <c r="CH53">
        <f t="shared" si="21"/>
        <v>0.49803921568627452</v>
      </c>
      <c r="CI53">
        <f t="shared" si="22"/>
        <v>0.55294117647058827</v>
      </c>
      <c r="CJ53">
        <f t="shared" si="23"/>
        <v>0.5607843137254902</v>
      </c>
      <c r="CK53">
        <f t="shared" si="24"/>
        <v>0.5725490196078431</v>
      </c>
      <c r="CL53">
        <f t="shared" si="25"/>
        <v>0.55294117647058827</v>
      </c>
      <c r="CM53">
        <f t="shared" si="26"/>
        <v>0.58039215686274503</v>
      </c>
      <c r="CN53">
        <f t="shared" si="27"/>
        <v>0.58039215686274503</v>
      </c>
      <c r="CO53">
        <f t="shared" si="28"/>
        <v>0.5725490196078431</v>
      </c>
      <c r="CP53">
        <f t="shared" si="29"/>
        <v>0.5725490196078431</v>
      </c>
      <c r="CQ53">
        <f t="shared" si="30"/>
        <v>0.59607843137254901</v>
      </c>
      <c r="CR53">
        <f t="shared" si="31"/>
        <v>0.64705882352941169</v>
      </c>
      <c r="CS53">
        <f t="shared" si="32"/>
        <v>0.69411764705882351</v>
      </c>
      <c r="CT53">
        <f t="shared" si="33"/>
        <v>0.73725490196078436</v>
      </c>
      <c r="CU53">
        <f t="shared" si="34"/>
        <v>0.75294117647058822</v>
      </c>
      <c r="CV53">
        <f t="shared" si="35"/>
        <v>0.76470588235294112</v>
      </c>
      <c r="CW53">
        <f t="shared" si="36"/>
        <v>0.75686274509803919</v>
      </c>
      <c r="CX53">
        <f t="shared" si="37"/>
        <v>0.78823529411764703</v>
      </c>
      <c r="CY53">
        <f t="shared" si="38"/>
        <v>0.81960784313725488</v>
      </c>
      <c r="CZ53">
        <f t="shared" si="39"/>
        <v>0.83529411764705885</v>
      </c>
      <c r="DA53">
        <f t="shared" si="40"/>
        <v>0.83529411764705885</v>
      </c>
      <c r="DB53">
        <f t="shared" si="41"/>
        <v>0.81960784313725488</v>
      </c>
      <c r="DC53">
        <f t="shared" si="42"/>
        <v>0.84313725490196079</v>
      </c>
      <c r="DD53">
        <f t="shared" si="43"/>
        <v>0.80784313725490198</v>
      </c>
      <c r="DE53">
        <f t="shared" si="44"/>
        <v>0.83137254901960778</v>
      </c>
      <c r="DF53">
        <f t="shared" si="45"/>
        <v>0.85098039215686272</v>
      </c>
      <c r="DG53">
        <f t="shared" si="46"/>
        <v>0.83529411764705885</v>
      </c>
      <c r="DH53">
        <f t="shared" si="47"/>
        <v>0.84705882352941175</v>
      </c>
      <c r="DI53">
        <f t="shared" si="48"/>
        <v>0.83137254901960778</v>
      </c>
      <c r="DJ53">
        <f t="shared" si="49"/>
        <v>0.85098039215686272</v>
      </c>
      <c r="DK53">
        <f t="shared" si="50"/>
        <v>0.85882352941176476</v>
      </c>
      <c r="DL53">
        <f t="shared" si="51"/>
        <v>0.85098039215686272</v>
      </c>
      <c r="DM53">
        <f t="shared" si="52"/>
        <v>0.82745098039215681</v>
      </c>
      <c r="DN53">
        <f t="shared" si="53"/>
        <v>0.83921568627450982</v>
      </c>
      <c r="DO53">
        <f t="shared" si="54"/>
        <v>0.81568627450980391</v>
      </c>
      <c r="DP53">
        <f t="shared" si="55"/>
        <v>0.8</v>
      </c>
      <c r="DQ53">
        <f t="shared" si="56"/>
        <v>0.77254901960784317</v>
      </c>
      <c r="DR53">
        <f t="shared" si="57"/>
        <v>0.72941176470588243</v>
      </c>
      <c r="DS53">
        <f t="shared" si="58"/>
        <v>0.73725490196078436</v>
      </c>
      <c r="DT53">
        <f t="shared" si="59"/>
        <v>0.76470588235294112</v>
      </c>
      <c r="DU53">
        <f t="shared" si="60"/>
        <v>0.7803921568627451</v>
      </c>
      <c r="DV53">
        <f t="shared" si="61"/>
        <v>0.74901960784313726</v>
      </c>
      <c r="DW53">
        <f t="shared" si="62"/>
        <v>0.74117647058823533</v>
      </c>
      <c r="DX53">
        <f t="shared" si="63"/>
        <v>0.73333333333333339</v>
      </c>
      <c r="DY53">
        <f t="shared" si="64"/>
        <v>0.74117647058823533</v>
      </c>
    </row>
    <row r="54" spans="1:129" ht="5.0999999999999996" customHeight="1">
      <c r="A54" s="5">
        <v>0.28627450980392155</v>
      </c>
      <c r="B54" s="1">
        <v>0.28627450980392155</v>
      </c>
      <c r="C54" s="1">
        <v>0.20392156862745098</v>
      </c>
      <c r="D54" s="1">
        <v>0.23137254901960785</v>
      </c>
      <c r="E54" s="1">
        <v>0.23137254901960785</v>
      </c>
      <c r="F54" s="1">
        <v>0.18823529411764706</v>
      </c>
      <c r="G54" s="1">
        <v>0.16470588235294117</v>
      </c>
      <c r="H54" s="1">
        <v>0.17647058823529413</v>
      </c>
      <c r="I54" s="1">
        <v>0.17647058823529413</v>
      </c>
      <c r="J54" s="1">
        <v>0.16470588235294117</v>
      </c>
      <c r="K54" s="1">
        <v>0.17647058823529413</v>
      </c>
      <c r="L54" s="1">
        <v>0.17254901960784313</v>
      </c>
      <c r="M54" s="1">
        <v>0.17254901960784313</v>
      </c>
      <c r="N54" s="1">
        <v>0.14509803921568629</v>
      </c>
      <c r="O54" s="1">
        <v>0.16470588235294117</v>
      </c>
      <c r="P54" s="1">
        <v>0.25882352941176473</v>
      </c>
      <c r="Q54" s="1">
        <v>0.45098039215686275</v>
      </c>
      <c r="R54" s="1">
        <v>0.62745098039215685</v>
      </c>
      <c r="S54" s="1">
        <v>0.69803921568627447</v>
      </c>
      <c r="T54" s="1">
        <v>0.7803921568627451</v>
      </c>
      <c r="U54" s="1">
        <v>0.76470588235294112</v>
      </c>
      <c r="V54" s="1">
        <v>0.75686274509803919</v>
      </c>
      <c r="W54" s="1">
        <v>0.69019607843137254</v>
      </c>
      <c r="X54" s="1">
        <v>0.56470588235294117</v>
      </c>
      <c r="Y54" s="1">
        <v>0.55294117647058827</v>
      </c>
      <c r="Z54" s="1">
        <v>0.44705882352941179</v>
      </c>
      <c r="AA54" s="1">
        <v>0.41960784313725491</v>
      </c>
      <c r="AB54" s="1">
        <v>0.42352941176470588</v>
      </c>
      <c r="AC54" s="1">
        <v>0.40392156862745099</v>
      </c>
      <c r="AD54" s="1">
        <v>0.34509803921568627</v>
      </c>
      <c r="AE54" s="1">
        <v>0.30196078431372547</v>
      </c>
      <c r="AF54" s="1">
        <v>0.27058823529411763</v>
      </c>
      <c r="AG54" s="1">
        <v>0.23921568627450981</v>
      </c>
      <c r="AH54" s="1">
        <v>0.23921568627450981</v>
      </c>
      <c r="AI54" s="1">
        <v>0.22352941176470589</v>
      </c>
      <c r="AJ54" s="1">
        <v>0.24705882352941178</v>
      </c>
      <c r="AK54" s="1">
        <v>0.20784313725490197</v>
      </c>
      <c r="AL54" s="1">
        <v>0.17647058823529413</v>
      </c>
      <c r="AM54" s="1">
        <v>0.16862745098039217</v>
      </c>
      <c r="AN54" s="1">
        <v>0.17647058823529413</v>
      </c>
      <c r="AO54" s="1">
        <v>0.18823529411764706</v>
      </c>
      <c r="AP54" s="1">
        <v>0.16862745098039217</v>
      </c>
      <c r="AQ54" s="1">
        <v>0.16470588235294117</v>
      </c>
      <c r="AR54" s="1">
        <v>0.1803921568627451</v>
      </c>
      <c r="AS54" s="1">
        <v>0.1803921568627451</v>
      </c>
      <c r="AT54" s="1">
        <v>0.16862745098039217</v>
      </c>
      <c r="AU54" s="1">
        <v>0.16078431372549021</v>
      </c>
      <c r="AV54" s="1">
        <v>0.15686274509803921</v>
      </c>
      <c r="AW54" s="1">
        <v>0.14509803921568629</v>
      </c>
      <c r="AX54" s="1">
        <v>0.13333333333333333</v>
      </c>
      <c r="AY54" s="1">
        <v>0.15294117647058825</v>
      </c>
      <c r="AZ54" s="1">
        <v>0.17647058823529413</v>
      </c>
      <c r="BA54" s="1">
        <v>0.15686274509803921</v>
      </c>
      <c r="BB54" s="1">
        <v>0.1803921568627451</v>
      </c>
      <c r="BC54" s="1">
        <v>0.19607843137254902</v>
      </c>
      <c r="BD54" s="1">
        <v>0.21176470588235294</v>
      </c>
      <c r="BE54" s="1">
        <v>0.2627450980392157</v>
      </c>
      <c r="BF54" s="1">
        <v>0.24313725490196078</v>
      </c>
      <c r="BG54" s="1">
        <v>0.23137254901960785</v>
      </c>
      <c r="BH54" s="1">
        <v>0.22745098039215686</v>
      </c>
      <c r="BI54" s="1">
        <v>0.25490196078431371</v>
      </c>
      <c r="BJ54" s="1">
        <v>0.26666666666666666</v>
      </c>
      <c r="BK54" s="1">
        <v>0.27058823529411763</v>
      </c>
      <c r="BL54" s="6">
        <v>0.28235294117647058</v>
      </c>
      <c r="BN54">
        <f t="shared" si="1"/>
        <v>0.71372549019607845</v>
      </c>
      <c r="BO54">
        <f t="shared" si="2"/>
        <v>0.71372549019607845</v>
      </c>
      <c r="BP54">
        <f t="shared" si="3"/>
        <v>0.79607843137254908</v>
      </c>
      <c r="BQ54">
        <f t="shared" si="4"/>
        <v>0.76862745098039209</v>
      </c>
      <c r="BR54">
        <f t="shared" si="5"/>
        <v>0.76862745098039209</v>
      </c>
      <c r="BS54">
        <f t="shared" si="6"/>
        <v>0.81176470588235294</v>
      </c>
      <c r="BT54">
        <f t="shared" si="7"/>
        <v>0.83529411764705885</v>
      </c>
      <c r="BU54">
        <f t="shared" si="8"/>
        <v>0.82352941176470584</v>
      </c>
      <c r="BV54">
        <f t="shared" si="9"/>
        <v>0.82352941176470584</v>
      </c>
      <c r="BW54">
        <f t="shared" si="10"/>
        <v>0.83529411764705885</v>
      </c>
      <c r="BX54">
        <f t="shared" si="11"/>
        <v>0.82352941176470584</v>
      </c>
      <c r="BY54">
        <f t="shared" si="12"/>
        <v>0.82745098039215681</v>
      </c>
      <c r="BZ54">
        <f t="shared" si="13"/>
        <v>0.82745098039215681</v>
      </c>
      <c r="CA54">
        <f t="shared" si="14"/>
        <v>0.85490196078431369</v>
      </c>
      <c r="CB54">
        <f t="shared" si="15"/>
        <v>0.83529411764705885</v>
      </c>
      <c r="CC54">
        <f t="shared" si="16"/>
        <v>0.74117647058823533</v>
      </c>
      <c r="CD54">
        <f t="shared" si="17"/>
        <v>0.5490196078431373</v>
      </c>
      <c r="CE54">
        <f t="shared" si="18"/>
        <v>0.37254901960784315</v>
      </c>
      <c r="CF54">
        <f t="shared" si="19"/>
        <v>0.30196078431372553</v>
      </c>
      <c r="CG54">
        <f t="shared" si="20"/>
        <v>0.2196078431372549</v>
      </c>
      <c r="CH54">
        <f t="shared" si="21"/>
        <v>0.23529411764705888</v>
      </c>
      <c r="CI54">
        <f t="shared" si="22"/>
        <v>0.24313725490196081</v>
      </c>
      <c r="CJ54">
        <f t="shared" si="23"/>
        <v>0.30980392156862746</v>
      </c>
      <c r="CK54">
        <f t="shared" si="24"/>
        <v>0.43529411764705883</v>
      </c>
      <c r="CL54">
        <f t="shared" si="25"/>
        <v>0.44705882352941173</v>
      </c>
      <c r="CM54">
        <f t="shared" si="26"/>
        <v>0.55294117647058827</v>
      </c>
      <c r="CN54">
        <f t="shared" si="27"/>
        <v>0.58039215686274503</v>
      </c>
      <c r="CO54">
        <f t="shared" si="28"/>
        <v>0.57647058823529407</v>
      </c>
      <c r="CP54">
        <f t="shared" si="29"/>
        <v>0.59607843137254901</v>
      </c>
      <c r="CQ54">
        <f t="shared" si="30"/>
        <v>0.65490196078431373</v>
      </c>
      <c r="CR54">
        <f t="shared" si="31"/>
        <v>0.69803921568627447</v>
      </c>
      <c r="CS54">
        <f t="shared" si="32"/>
        <v>0.72941176470588243</v>
      </c>
      <c r="CT54">
        <f t="shared" si="33"/>
        <v>0.76078431372549016</v>
      </c>
      <c r="CU54">
        <f t="shared" si="34"/>
        <v>0.76078431372549016</v>
      </c>
      <c r="CV54">
        <f t="shared" si="35"/>
        <v>0.77647058823529413</v>
      </c>
      <c r="CW54">
        <f t="shared" si="36"/>
        <v>0.75294117647058822</v>
      </c>
      <c r="CX54">
        <f t="shared" si="37"/>
        <v>0.792156862745098</v>
      </c>
      <c r="CY54">
        <f t="shared" si="38"/>
        <v>0.82352941176470584</v>
      </c>
      <c r="CZ54">
        <f t="shared" si="39"/>
        <v>0.83137254901960778</v>
      </c>
      <c r="DA54">
        <f t="shared" si="40"/>
        <v>0.82352941176470584</v>
      </c>
      <c r="DB54">
        <f t="shared" si="41"/>
        <v>0.81176470588235294</v>
      </c>
      <c r="DC54">
        <f t="shared" si="42"/>
        <v>0.83137254901960778</v>
      </c>
      <c r="DD54">
        <f t="shared" si="43"/>
        <v>0.83529411764705885</v>
      </c>
      <c r="DE54">
        <f t="shared" si="44"/>
        <v>0.81960784313725488</v>
      </c>
      <c r="DF54">
        <f t="shared" si="45"/>
        <v>0.81960784313725488</v>
      </c>
      <c r="DG54">
        <f t="shared" si="46"/>
        <v>0.83137254901960778</v>
      </c>
      <c r="DH54">
        <f t="shared" si="47"/>
        <v>0.83921568627450982</v>
      </c>
      <c r="DI54">
        <f t="shared" si="48"/>
        <v>0.84313725490196079</v>
      </c>
      <c r="DJ54">
        <f t="shared" si="49"/>
        <v>0.85490196078431369</v>
      </c>
      <c r="DK54">
        <f t="shared" si="50"/>
        <v>0.8666666666666667</v>
      </c>
      <c r="DL54">
        <f t="shared" si="51"/>
        <v>0.84705882352941175</v>
      </c>
      <c r="DM54">
        <f t="shared" si="52"/>
        <v>0.82352941176470584</v>
      </c>
      <c r="DN54">
        <f t="shared" si="53"/>
        <v>0.84313725490196079</v>
      </c>
      <c r="DO54">
        <f t="shared" si="54"/>
        <v>0.81960784313725488</v>
      </c>
      <c r="DP54">
        <f t="shared" si="55"/>
        <v>0.80392156862745101</v>
      </c>
      <c r="DQ54">
        <f t="shared" si="56"/>
        <v>0.78823529411764703</v>
      </c>
      <c r="DR54">
        <f t="shared" si="57"/>
        <v>0.73725490196078436</v>
      </c>
      <c r="DS54">
        <f t="shared" si="58"/>
        <v>0.75686274509803919</v>
      </c>
      <c r="DT54">
        <f t="shared" si="59"/>
        <v>0.76862745098039209</v>
      </c>
      <c r="DU54">
        <f t="shared" si="60"/>
        <v>0.77254901960784317</v>
      </c>
      <c r="DV54">
        <f t="shared" si="61"/>
        <v>0.74509803921568629</v>
      </c>
      <c r="DW54">
        <f t="shared" si="62"/>
        <v>0.73333333333333339</v>
      </c>
      <c r="DX54">
        <f t="shared" si="63"/>
        <v>0.72941176470588243</v>
      </c>
      <c r="DY54">
        <f t="shared" si="64"/>
        <v>0.71764705882352942</v>
      </c>
    </row>
    <row r="55" spans="1:129" ht="5.0999999999999996" customHeight="1">
      <c r="A55" s="5">
        <v>0.34901960784313724</v>
      </c>
      <c r="B55" s="1">
        <v>0.3411764705882353</v>
      </c>
      <c r="C55" s="1">
        <v>0.24705882352941178</v>
      </c>
      <c r="D55" s="1">
        <v>0.2627450980392157</v>
      </c>
      <c r="E55" s="1">
        <v>0.24705882352941178</v>
      </c>
      <c r="F55" s="1">
        <v>0.19607843137254902</v>
      </c>
      <c r="G55" s="1">
        <v>0.16862745098039217</v>
      </c>
      <c r="H55" s="1">
        <v>0.17254901960784313</v>
      </c>
      <c r="I55" s="1">
        <v>0.18823529411764706</v>
      </c>
      <c r="J55" s="1">
        <v>0.16470588235294117</v>
      </c>
      <c r="K55" s="1">
        <v>0.17254901960784313</v>
      </c>
      <c r="L55" s="1">
        <v>0.16862745098039217</v>
      </c>
      <c r="M55" s="1">
        <v>0.16078431372549021</v>
      </c>
      <c r="N55" s="1">
        <v>0.15294117647058825</v>
      </c>
      <c r="O55" s="1">
        <v>0.12156862745098039</v>
      </c>
      <c r="P55" s="1">
        <v>0.13333333333333333</v>
      </c>
      <c r="Q55" s="1">
        <v>0.26666666666666666</v>
      </c>
      <c r="R55" s="1">
        <v>0.49803921568627452</v>
      </c>
      <c r="S55" s="1">
        <v>0.67450980392156867</v>
      </c>
      <c r="T55" s="1">
        <v>0.7686274509803922</v>
      </c>
      <c r="U55" s="1">
        <v>0.76470588235294112</v>
      </c>
      <c r="V55" s="1">
        <v>0.7686274509803922</v>
      </c>
      <c r="W55" s="1">
        <v>0.67450980392156867</v>
      </c>
      <c r="X55" s="1">
        <v>0.55294117647058827</v>
      </c>
      <c r="Y55" s="1">
        <v>0.50980392156862742</v>
      </c>
      <c r="Z55" s="1">
        <v>0.45490196078431372</v>
      </c>
      <c r="AA55" s="1">
        <v>0.43137254901960786</v>
      </c>
      <c r="AB55" s="1">
        <v>0.38039215686274508</v>
      </c>
      <c r="AC55" s="1">
        <v>0.33333333333333331</v>
      </c>
      <c r="AD55" s="1">
        <v>0.29019607843137257</v>
      </c>
      <c r="AE55" s="1">
        <v>0.2627450980392157</v>
      </c>
      <c r="AF55" s="1">
        <v>0.23529411764705882</v>
      </c>
      <c r="AG55" s="1">
        <v>0.22745098039215686</v>
      </c>
      <c r="AH55" s="1">
        <v>0.23921568627450981</v>
      </c>
      <c r="AI55" s="1">
        <v>0.22352941176470589</v>
      </c>
      <c r="AJ55" s="1">
        <v>0.22352941176470589</v>
      </c>
      <c r="AK55" s="1">
        <v>0.2</v>
      </c>
      <c r="AL55" s="1">
        <v>0.16078431372549021</v>
      </c>
      <c r="AM55" s="1">
        <v>0.16862745098039217</v>
      </c>
      <c r="AN55" s="1">
        <v>0.1803921568627451</v>
      </c>
      <c r="AO55" s="1">
        <v>0.16470588235294117</v>
      </c>
      <c r="AP55" s="1">
        <v>0.1803921568627451</v>
      </c>
      <c r="AQ55" s="1">
        <v>0.18823529411764706</v>
      </c>
      <c r="AR55" s="1">
        <v>0.1803921568627451</v>
      </c>
      <c r="AS55" s="1">
        <v>0.17647058823529413</v>
      </c>
      <c r="AT55" s="1">
        <v>0.16862745098039217</v>
      </c>
      <c r="AU55" s="1">
        <v>0.15686274509803921</v>
      </c>
      <c r="AV55" s="1">
        <v>0.16078431372549021</v>
      </c>
      <c r="AW55" s="1">
        <v>0.16078431372549021</v>
      </c>
      <c r="AX55" s="1">
        <v>0.15294117647058825</v>
      </c>
      <c r="AY55" s="1">
        <v>0.17254901960784313</v>
      </c>
      <c r="AZ55" s="1">
        <v>0.18431372549019609</v>
      </c>
      <c r="BA55" s="1">
        <v>0.16470588235294117</v>
      </c>
      <c r="BB55" s="1">
        <v>0.2</v>
      </c>
      <c r="BC55" s="1">
        <v>0.20784313725490197</v>
      </c>
      <c r="BD55" s="1">
        <v>0.20392156862745098</v>
      </c>
      <c r="BE55" s="1">
        <v>0.25490196078431371</v>
      </c>
      <c r="BF55" s="1">
        <v>0.27843137254901962</v>
      </c>
      <c r="BG55" s="1">
        <v>0.27843137254901962</v>
      </c>
      <c r="BH55" s="1">
        <v>0.27058823529411763</v>
      </c>
      <c r="BI55" s="1">
        <v>0.27450980392156865</v>
      </c>
      <c r="BJ55" s="1">
        <v>0.27450980392156865</v>
      </c>
      <c r="BK55" s="1">
        <v>0.28627450980392155</v>
      </c>
      <c r="BL55" s="6">
        <v>0.30588235294117649</v>
      </c>
      <c r="BN55">
        <f t="shared" si="1"/>
        <v>0.65098039215686276</v>
      </c>
      <c r="BO55">
        <f t="shared" si="2"/>
        <v>0.6588235294117647</v>
      </c>
      <c r="BP55">
        <f t="shared" si="3"/>
        <v>0.75294117647058822</v>
      </c>
      <c r="BQ55">
        <f t="shared" si="4"/>
        <v>0.73725490196078436</v>
      </c>
      <c r="BR55">
        <f t="shared" si="5"/>
        <v>0.75294117647058822</v>
      </c>
      <c r="BS55">
        <f t="shared" si="6"/>
        <v>0.80392156862745101</v>
      </c>
      <c r="BT55">
        <f t="shared" si="7"/>
        <v>0.83137254901960778</v>
      </c>
      <c r="BU55">
        <f t="shared" si="8"/>
        <v>0.82745098039215681</v>
      </c>
      <c r="BV55">
        <f t="shared" si="9"/>
        <v>0.81176470588235294</v>
      </c>
      <c r="BW55">
        <f t="shared" si="10"/>
        <v>0.83529411764705885</v>
      </c>
      <c r="BX55">
        <f t="shared" si="11"/>
        <v>0.82745098039215681</v>
      </c>
      <c r="BY55">
        <f t="shared" si="12"/>
        <v>0.83137254901960778</v>
      </c>
      <c r="BZ55">
        <f t="shared" si="13"/>
        <v>0.83921568627450982</v>
      </c>
      <c r="CA55">
        <f t="shared" si="14"/>
        <v>0.84705882352941175</v>
      </c>
      <c r="CB55">
        <f t="shared" si="15"/>
        <v>0.8784313725490196</v>
      </c>
      <c r="CC55">
        <f t="shared" si="16"/>
        <v>0.8666666666666667</v>
      </c>
      <c r="CD55">
        <f t="shared" si="17"/>
        <v>0.73333333333333339</v>
      </c>
      <c r="CE55">
        <f t="shared" si="18"/>
        <v>0.50196078431372548</v>
      </c>
      <c r="CF55">
        <f t="shared" si="19"/>
        <v>0.32549019607843133</v>
      </c>
      <c r="CG55">
        <f t="shared" si="20"/>
        <v>0.2313725490196078</v>
      </c>
      <c r="CH55">
        <f t="shared" si="21"/>
        <v>0.23529411764705888</v>
      </c>
      <c r="CI55">
        <f t="shared" si="22"/>
        <v>0.2313725490196078</v>
      </c>
      <c r="CJ55">
        <f t="shared" si="23"/>
        <v>0.32549019607843133</v>
      </c>
      <c r="CK55">
        <f t="shared" si="24"/>
        <v>0.44705882352941173</v>
      </c>
      <c r="CL55">
        <f t="shared" si="25"/>
        <v>0.49019607843137258</v>
      </c>
      <c r="CM55">
        <f t="shared" si="26"/>
        <v>0.54509803921568634</v>
      </c>
      <c r="CN55">
        <f t="shared" si="27"/>
        <v>0.56862745098039214</v>
      </c>
      <c r="CO55">
        <f t="shared" si="28"/>
        <v>0.61960784313725492</v>
      </c>
      <c r="CP55">
        <f t="shared" si="29"/>
        <v>0.66666666666666674</v>
      </c>
      <c r="CQ55">
        <f t="shared" si="30"/>
        <v>0.70980392156862737</v>
      </c>
      <c r="CR55">
        <f t="shared" si="31"/>
        <v>0.73725490196078436</v>
      </c>
      <c r="CS55">
        <f t="shared" si="32"/>
        <v>0.76470588235294112</v>
      </c>
      <c r="CT55">
        <f t="shared" si="33"/>
        <v>0.77254901960784317</v>
      </c>
      <c r="CU55">
        <f t="shared" si="34"/>
        <v>0.76078431372549016</v>
      </c>
      <c r="CV55">
        <f t="shared" si="35"/>
        <v>0.77647058823529413</v>
      </c>
      <c r="CW55">
        <f t="shared" si="36"/>
        <v>0.77647058823529413</v>
      </c>
      <c r="CX55">
        <f t="shared" si="37"/>
        <v>0.8</v>
      </c>
      <c r="CY55">
        <f t="shared" si="38"/>
        <v>0.83921568627450982</v>
      </c>
      <c r="CZ55">
        <f t="shared" si="39"/>
        <v>0.83137254901960778</v>
      </c>
      <c r="DA55">
        <f t="shared" si="40"/>
        <v>0.81960784313725488</v>
      </c>
      <c r="DB55">
        <f t="shared" si="41"/>
        <v>0.83529411764705885</v>
      </c>
      <c r="DC55">
        <f t="shared" si="42"/>
        <v>0.81960784313725488</v>
      </c>
      <c r="DD55">
        <f t="shared" si="43"/>
        <v>0.81176470588235294</v>
      </c>
      <c r="DE55">
        <f t="shared" si="44"/>
        <v>0.81960784313725488</v>
      </c>
      <c r="DF55">
        <f t="shared" si="45"/>
        <v>0.82352941176470584</v>
      </c>
      <c r="DG55">
        <f t="shared" si="46"/>
        <v>0.83137254901960778</v>
      </c>
      <c r="DH55">
        <f t="shared" si="47"/>
        <v>0.84313725490196079</v>
      </c>
      <c r="DI55">
        <f t="shared" si="48"/>
        <v>0.83921568627450982</v>
      </c>
      <c r="DJ55">
        <f t="shared" si="49"/>
        <v>0.83921568627450982</v>
      </c>
      <c r="DK55">
        <f t="shared" si="50"/>
        <v>0.84705882352941175</v>
      </c>
      <c r="DL55">
        <f t="shared" si="51"/>
        <v>0.82745098039215681</v>
      </c>
      <c r="DM55">
        <f t="shared" si="52"/>
        <v>0.81568627450980391</v>
      </c>
      <c r="DN55">
        <f t="shared" si="53"/>
        <v>0.83529411764705885</v>
      </c>
      <c r="DO55">
        <f t="shared" si="54"/>
        <v>0.8</v>
      </c>
      <c r="DP55">
        <f t="shared" si="55"/>
        <v>0.792156862745098</v>
      </c>
      <c r="DQ55">
        <f t="shared" si="56"/>
        <v>0.79607843137254908</v>
      </c>
      <c r="DR55">
        <f t="shared" si="57"/>
        <v>0.74509803921568629</v>
      </c>
      <c r="DS55">
        <f t="shared" si="58"/>
        <v>0.72156862745098038</v>
      </c>
      <c r="DT55">
        <f t="shared" si="59"/>
        <v>0.72156862745098038</v>
      </c>
      <c r="DU55">
        <f t="shared" si="60"/>
        <v>0.72941176470588243</v>
      </c>
      <c r="DV55">
        <f t="shared" si="61"/>
        <v>0.72549019607843135</v>
      </c>
      <c r="DW55">
        <f t="shared" si="62"/>
        <v>0.72549019607843135</v>
      </c>
      <c r="DX55">
        <f t="shared" si="63"/>
        <v>0.71372549019607845</v>
      </c>
      <c r="DY55">
        <f t="shared" si="64"/>
        <v>0.69411764705882351</v>
      </c>
    </row>
    <row r="56" spans="1:129" ht="5.0999999999999996" customHeight="1">
      <c r="A56" s="5">
        <v>0.29803921568627451</v>
      </c>
      <c r="B56" s="1">
        <v>0.30196078431372547</v>
      </c>
      <c r="C56" s="1">
        <v>0.22352941176470589</v>
      </c>
      <c r="D56" s="1">
        <v>0.25098039215686274</v>
      </c>
      <c r="E56" s="1">
        <v>0.22352941176470589</v>
      </c>
      <c r="F56" s="1">
        <v>0.19607843137254902</v>
      </c>
      <c r="G56" s="1">
        <v>0.19215686274509805</v>
      </c>
      <c r="H56" s="1">
        <v>0.19607843137254902</v>
      </c>
      <c r="I56" s="1">
        <v>0.19215686274509805</v>
      </c>
      <c r="J56" s="1">
        <v>0.2</v>
      </c>
      <c r="K56" s="1">
        <v>0.17647058823529413</v>
      </c>
      <c r="L56" s="1">
        <v>0.1803921568627451</v>
      </c>
      <c r="M56" s="1">
        <v>0.15294117647058825</v>
      </c>
      <c r="N56" s="1">
        <v>0.14901960784313725</v>
      </c>
      <c r="O56" s="1">
        <v>0.14901960784313725</v>
      </c>
      <c r="P56" s="1">
        <v>0.15686274509803921</v>
      </c>
      <c r="Q56" s="1">
        <v>0.12549019607843137</v>
      </c>
      <c r="R56" s="1">
        <v>0.29411764705882354</v>
      </c>
      <c r="S56" s="1">
        <v>0.59215686274509804</v>
      </c>
      <c r="T56" s="1">
        <v>0.68627450980392157</v>
      </c>
      <c r="U56" s="1">
        <v>0.69019607843137254</v>
      </c>
      <c r="V56" s="1">
        <v>0.68627450980392157</v>
      </c>
      <c r="W56" s="1">
        <v>0.59215686274509804</v>
      </c>
      <c r="X56" s="1">
        <v>0.53333333333333333</v>
      </c>
      <c r="Y56" s="1">
        <v>0.4823529411764706</v>
      </c>
      <c r="Z56" s="1">
        <v>0.40784313725490196</v>
      </c>
      <c r="AA56" s="1">
        <v>0.35686274509803922</v>
      </c>
      <c r="AB56" s="1">
        <v>0.27843137254901962</v>
      </c>
      <c r="AC56" s="1">
        <v>0.25882352941176473</v>
      </c>
      <c r="AD56" s="1">
        <v>0.24313725490196078</v>
      </c>
      <c r="AE56" s="1">
        <v>0.23529411764705882</v>
      </c>
      <c r="AF56" s="1">
        <v>0.22745098039215686</v>
      </c>
      <c r="AG56" s="1">
        <v>0.22352941176470589</v>
      </c>
      <c r="AH56" s="1">
        <v>0.23921568627450981</v>
      </c>
      <c r="AI56" s="1">
        <v>0.22352941176470589</v>
      </c>
      <c r="AJ56" s="1">
        <v>0.2</v>
      </c>
      <c r="AK56" s="1">
        <v>0.18431372549019609</v>
      </c>
      <c r="AL56" s="1">
        <v>0.14509803921568629</v>
      </c>
      <c r="AM56" s="1">
        <v>0.16078431372549021</v>
      </c>
      <c r="AN56" s="1">
        <v>0.16862745098039217</v>
      </c>
      <c r="AO56" s="1">
        <v>0.16862745098039217</v>
      </c>
      <c r="AP56" s="1">
        <v>0.14117647058823529</v>
      </c>
      <c r="AQ56" s="1">
        <v>0.16470588235294117</v>
      </c>
      <c r="AR56" s="1">
        <v>0.14901960784313725</v>
      </c>
      <c r="AS56" s="1">
        <v>0.17647058823529413</v>
      </c>
      <c r="AT56" s="1">
        <v>0.19215686274509805</v>
      </c>
      <c r="AU56" s="1">
        <v>0.13333333333333333</v>
      </c>
      <c r="AV56" s="1">
        <v>0.16470588235294117</v>
      </c>
      <c r="AW56" s="1">
        <v>0.16470588235294117</v>
      </c>
      <c r="AX56" s="1">
        <v>0.15294117647058825</v>
      </c>
      <c r="AY56" s="1">
        <v>0.16862745098039217</v>
      </c>
      <c r="AZ56" s="1">
        <v>0.17647058823529413</v>
      </c>
      <c r="BA56" s="1">
        <v>0.15294117647058825</v>
      </c>
      <c r="BB56" s="1">
        <v>0.2</v>
      </c>
      <c r="BC56" s="1">
        <v>0.20784313725490197</v>
      </c>
      <c r="BD56" s="1">
        <v>0.19607843137254902</v>
      </c>
      <c r="BE56" s="1">
        <v>0.22352941176470589</v>
      </c>
      <c r="BF56" s="1">
        <v>0.27843137254901962</v>
      </c>
      <c r="BG56" s="1">
        <v>0.27843137254901962</v>
      </c>
      <c r="BH56" s="1">
        <v>0.26666666666666666</v>
      </c>
      <c r="BI56" s="1">
        <v>0.2627450980392157</v>
      </c>
      <c r="BJ56" s="1">
        <v>0.28627450980392155</v>
      </c>
      <c r="BK56" s="1">
        <v>0.32156862745098042</v>
      </c>
      <c r="BL56" s="6">
        <v>0.32549019607843138</v>
      </c>
      <c r="BN56">
        <f t="shared" si="1"/>
        <v>0.70196078431372544</v>
      </c>
      <c r="BO56">
        <f t="shared" si="2"/>
        <v>0.69803921568627447</v>
      </c>
      <c r="BP56">
        <f t="shared" si="3"/>
        <v>0.77647058823529413</v>
      </c>
      <c r="BQ56">
        <f t="shared" si="4"/>
        <v>0.74901960784313726</v>
      </c>
      <c r="BR56">
        <f t="shared" si="5"/>
        <v>0.77647058823529413</v>
      </c>
      <c r="BS56">
        <f t="shared" si="6"/>
        <v>0.80392156862745101</v>
      </c>
      <c r="BT56">
        <f t="shared" si="7"/>
        <v>0.80784313725490198</v>
      </c>
      <c r="BU56">
        <f t="shared" si="8"/>
        <v>0.80392156862745101</v>
      </c>
      <c r="BV56">
        <f t="shared" si="9"/>
        <v>0.80784313725490198</v>
      </c>
      <c r="BW56">
        <f t="shared" si="10"/>
        <v>0.8</v>
      </c>
      <c r="BX56">
        <f t="shared" si="11"/>
        <v>0.82352941176470584</v>
      </c>
      <c r="BY56">
        <f t="shared" si="12"/>
        <v>0.81960784313725488</v>
      </c>
      <c r="BZ56">
        <f t="shared" si="13"/>
        <v>0.84705882352941175</v>
      </c>
      <c r="CA56">
        <f t="shared" si="14"/>
        <v>0.85098039215686272</v>
      </c>
      <c r="CB56">
        <f t="shared" si="15"/>
        <v>0.85098039215686272</v>
      </c>
      <c r="CC56">
        <f t="shared" si="16"/>
        <v>0.84313725490196079</v>
      </c>
      <c r="CD56">
        <f t="shared" si="17"/>
        <v>0.87450980392156863</v>
      </c>
      <c r="CE56">
        <f t="shared" si="18"/>
        <v>0.70588235294117641</v>
      </c>
      <c r="CF56">
        <f t="shared" si="19"/>
        <v>0.40784313725490196</v>
      </c>
      <c r="CG56">
        <f t="shared" si="20"/>
        <v>0.31372549019607843</v>
      </c>
      <c r="CH56">
        <f t="shared" si="21"/>
        <v>0.30980392156862746</v>
      </c>
      <c r="CI56">
        <f t="shared" si="22"/>
        <v>0.31372549019607843</v>
      </c>
      <c r="CJ56">
        <f t="shared" si="23"/>
        <v>0.40784313725490196</v>
      </c>
      <c r="CK56">
        <f t="shared" si="24"/>
        <v>0.46666666666666667</v>
      </c>
      <c r="CL56">
        <f t="shared" si="25"/>
        <v>0.51764705882352935</v>
      </c>
      <c r="CM56">
        <f t="shared" si="26"/>
        <v>0.59215686274509804</v>
      </c>
      <c r="CN56">
        <f t="shared" si="27"/>
        <v>0.64313725490196072</v>
      </c>
      <c r="CO56">
        <f t="shared" si="28"/>
        <v>0.72156862745098038</v>
      </c>
      <c r="CP56">
        <f t="shared" si="29"/>
        <v>0.74117647058823533</v>
      </c>
      <c r="CQ56">
        <f t="shared" si="30"/>
        <v>0.75686274509803919</v>
      </c>
      <c r="CR56">
        <f t="shared" si="31"/>
        <v>0.76470588235294112</v>
      </c>
      <c r="CS56">
        <f t="shared" si="32"/>
        <v>0.77254901960784317</v>
      </c>
      <c r="CT56">
        <f t="shared" si="33"/>
        <v>0.77647058823529413</v>
      </c>
      <c r="CU56">
        <f t="shared" si="34"/>
        <v>0.76078431372549016</v>
      </c>
      <c r="CV56">
        <f t="shared" si="35"/>
        <v>0.77647058823529413</v>
      </c>
      <c r="CW56">
        <f t="shared" si="36"/>
        <v>0.8</v>
      </c>
      <c r="CX56">
        <f t="shared" si="37"/>
        <v>0.81568627450980391</v>
      </c>
      <c r="CY56">
        <f t="shared" si="38"/>
        <v>0.85490196078431369</v>
      </c>
      <c r="CZ56">
        <f t="shared" si="39"/>
        <v>0.83921568627450982</v>
      </c>
      <c r="DA56">
        <f t="shared" si="40"/>
        <v>0.83137254901960778</v>
      </c>
      <c r="DB56">
        <f t="shared" si="41"/>
        <v>0.83137254901960778</v>
      </c>
      <c r="DC56">
        <f t="shared" si="42"/>
        <v>0.85882352941176476</v>
      </c>
      <c r="DD56">
        <f t="shared" si="43"/>
        <v>0.83529411764705885</v>
      </c>
      <c r="DE56">
        <f t="shared" si="44"/>
        <v>0.85098039215686272</v>
      </c>
      <c r="DF56">
        <f t="shared" si="45"/>
        <v>0.82352941176470584</v>
      </c>
      <c r="DG56">
        <f t="shared" si="46"/>
        <v>0.80784313725490198</v>
      </c>
      <c r="DH56">
        <f t="shared" si="47"/>
        <v>0.8666666666666667</v>
      </c>
      <c r="DI56">
        <f t="shared" si="48"/>
        <v>0.83529411764705885</v>
      </c>
      <c r="DJ56">
        <f t="shared" si="49"/>
        <v>0.83529411764705885</v>
      </c>
      <c r="DK56">
        <f t="shared" si="50"/>
        <v>0.84705882352941175</v>
      </c>
      <c r="DL56">
        <f t="shared" si="51"/>
        <v>0.83137254901960778</v>
      </c>
      <c r="DM56">
        <f t="shared" si="52"/>
        <v>0.82352941176470584</v>
      </c>
      <c r="DN56">
        <f t="shared" si="53"/>
        <v>0.84705882352941175</v>
      </c>
      <c r="DO56">
        <f t="shared" si="54"/>
        <v>0.8</v>
      </c>
      <c r="DP56">
        <f t="shared" si="55"/>
        <v>0.792156862745098</v>
      </c>
      <c r="DQ56">
        <f t="shared" si="56"/>
        <v>0.80392156862745101</v>
      </c>
      <c r="DR56">
        <f t="shared" si="57"/>
        <v>0.77647058823529413</v>
      </c>
      <c r="DS56">
        <f t="shared" si="58"/>
        <v>0.72156862745098038</v>
      </c>
      <c r="DT56">
        <f t="shared" si="59"/>
        <v>0.72156862745098038</v>
      </c>
      <c r="DU56">
        <f t="shared" si="60"/>
        <v>0.73333333333333339</v>
      </c>
      <c r="DV56">
        <f t="shared" si="61"/>
        <v>0.73725490196078436</v>
      </c>
      <c r="DW56">
        <f t="shared" si="62"/>
        <v>0.71372549019607845</v>
      </c>
      <c r="DX56">
        <f t="shared" si="63"/>
        <v>0.67843137254901964</v>
      </c>
      <c r="DY56">
        <f t="shared" si="64"/>
        <v>0.67450980392156867</v>
      </c>
    </row>
    <row r="57" spans="1:129" ht="5.0999999999999996" customHeight="1">
      <c r="A57" s="5">
        <v>0.27450980392156865</v>
      </c>
      <c r="B57" s="1">
        <v>0.32549019607843138</v>
      </c>
      <c r="C57" s="1">
        <v>0.25098039215686274</v>
      </c>
      <c r="D57" s="1">
        <v>0.21568627450980393</v>
      </c>
      <c r="E57" s="1">
        <v>0.2</v>
      </c>
      <c r="F57" s="1">
        <v>0.2</v>
      </c>
      <c r="G57" s="1">
        <v>0.19215686274509805</v>
      </c>
      <c r="H57" s="1">
        <v>0.2</v>
      </c>
      <c r="I57" s="1">
        <v>0.17647058823529413</v>
      </c>
      <c r="J57" s="1">
        <v>0.1803921568627451</v>
      </c>
      <c r="K57" s="1">
        <v>0.1803921568627451</v>
      </c>
      <c r="L57" s="1">
        <v>0.1803921568627451</v>
      </c>
      <c r="M57" s="1">
        <v>0.14117647058823529</v>
      </c>
      <c r="N57" s="1">
        <v>0.16470588235294117</v>
      </c>
      <c r="O57" s="1">
        <v>0.16862745098039217</v>
      </c>
      <c r="P57" s="1">
        <v>0.13725490196078433</v>
      </c>
      <c r="Q57" s="1">
        <v>0.15294117647058825</v>
      </c>
      <c r="R57" s="1">
        <v>0.16862745098039217</v>
      </c>
      <c r="S57" s="1">
        <v>0.30980392156862746</v>
      </c>
      <c r="T57" s="1">
        <v>0.51372549019607838</v>
      </c>
      <c r="U57" s="1">
        <v>0.60392156862745094</v>
      </c>
      <c r="V57" s="1">
        <v>0.52549019607843139</v>
      </c>
      <c r="W57" s="1">
        <v>0.49803921568627452</v>
      </c>
      <c r="X57" s="1">
        <v>0.4</v>
      </c>
      <c r="Y57" s="1">
        <v>0.36862745098039218</v>
      </c>
      <c r="Z57" s="1">
        <v>0.30588235294117649</v>
      </c>
      <c r="AA57" s="1">
        <v>0.25882352941176473</v>
      </c>
      <c r="AB57" s="1">
        <v>0.23529411764705882</v>
      </c>
      <c r="AC57" s="1">
        <v>0.22745098039215686</v>
      </c>
      <c r="AD57" s="1">
        <v>0.23137254901960785</v>
      </c>
      <c r="AE57" s="1">
        <v>0.23529411764705882</v>
      </c>
      <c r="AF57" s="1">
        <v>0.22745098039215686</v>
      </c>
      <c r="AG57" s="1">
        <v>0.2196078431372549</v>
      </c>
      <c r="AH57" s="1">
        <v>0.21176470588235294</v>
      </c>
      <c r="AI57" s="1">
        <v>0.19215686274509805</v>
      </c>
      <c r="AJ57" s="1">
        <v>0.16862745098039217</v>
      </c>
      <c r="AK57" s="1">
        <v>0.15686274509803921</v>
      </c>
      <c r="AL57" s="1">
        <v>0.16470588235294117</v>
      </c>
      <c r="AM57" s="1">
        <v>0.18431372549019609</v>
      </c>
      <c r="AN57" s="1">
        <v>0.16470588235294117</v>
      </c>
      <c r="AO57" s="1">
        <v>0.15686274509803921</v>
      </c>
      <c r="AP57" s="1">
        <v>0.16078431372549021</v>
      </c>
      <c r="AQ57" s="1">
        <v>0.16862745098039217</v>
      </c>
      <c r="AR57" s="1">
        <v>0.16862745098039217</v>
      </c>
      <c r="AS57" s="1">
        <v>0.16470588235294117</v>
      </c>
      <c r="AT57" s="1">
        <v>0.17254901960784313</v>
      </c>
      <c r="AU57" s="1">
        <v>0.18431372549019609</v>
      </c>
      <c r="AV57" s="1">
        <v>0.1803921568627451</v>
      </c>
      <c r="AW57" s="1">
        <v>0.14901960784313725</v>
      </c>
      <c r="AX57" s="1">
        <v>0.15686274509803921</v>
      </c>
      <c r="AY57" s="1">
        <v>0.17254901960784313</v>
      </c>
      <c r="AZ57" s="1">
        <v>0.16470588235294117</v>
      </c>
      <c r="BA57" s="1">
        <v>0.16470588235294117</v>
      </c>
      <c r="BB57" s="1">
        <v>0.16862745098039217</v>
      </c>
      <c r="BC57" s="1">
        <v>0.2</v>
      </c>
      <c r="BD57" s="1">
        <v>0.19215686274509805</v>
      </c>
      <c r="BE57" s="1">
        <v>0.25882352941176473</v>
      </c>
      <c r="BF57" s="1">
        <v>0.2627450980392157</v>
      </c>
      <c r="BG57" s="1">
        <v>0.27843137254901962</v>
      </c>
      <c r="BH57" s="1">
        <v>0.27058823529411763</v>
      </c>
      <c r="BI57" s="1">
        <v>0.27843137254901962</v>
      </c>
      <c r="BJ57" s="1">
        <v>0.26666666666666666</v>
      </c>
      <c r="BK57" s="1">
        <v>0.29019607843137257</v>
      </c>
      <c r="BL57" s="6">
        <v>0.30588235294117649</v>
      </c>
      <c r="BN57">
        <f t="shared" si="1"/>
        <v>0.72549019607843135</v>
      </c>
      <c r="BO57">
        <f t="shared" si="2"/>
        <v>0.67450980392156867</v>
      </c>
      <c r="BP57">
        <f t="shared" si="3"/>
        <v>0.74901960784313726</v>
      </c>
      <c r="BQ57">
        <f t="shared" si="4"/>
        <v>0.78431372549019607</v>
      </c>
      <c r="BR57">
        <f t="shared" si="5"/>
        <v>0.8</v>
      </c>
      <c r="BS57">
        <f t="shared" si="6"/>
        <v>0.8</v>
      </c>
      <c r="BT57">
        <f t="shared" si="7"/>
        <v>0.80784313725490198</v>
      </c>
      <c r="BU57">
        <f t="shared" si="8"/>
        <v>0.8</v>
      </c>
      <c r="BV57">
        <f t="shared" si="9"/>
        <v>0.82352941176470584</v>
      </c>
      <c r="BW57">
        <f t="shared" si="10"/>
        <v>0.81960784313725488</v>
      </c>
      <c r="BX57">
        <f t="shared" si="11"/>
        <v>0.81960784313725488</v>
      </c>
      <c r="BY57">
        <f t="shared" si="12"/>
        <v>0.81960784313725488</v>
      </c>
      <c r="BZ57">
        <f t="shared" si="13"/>
        <v>0.85882352941176476</v>
      </c>
      <c r="CA57">
        <f t="shared" si="14"/>
        <v>0.83529411764705885</v>
      </c>
      <c r="CB57">
        <f t="shared" si="15"/>
        <v>0.83137254901960778</v>
      </c>
      <c r="CC57">
        <f t="shared" si="16"/>
        <v>0.86274509803921573</v>
      </c>
      <c r="CD57">
        <f t="shared" si="17"/>
        <v>0.84705882352941175</v>
      </c>
      <c r="CE57">
        <f t="shared" si="18"/>
        <v>0.83137254901960778</v>
      </c>
      <c r="CF57">
        <f t="shared" si="19"/>
        <v>0.69019607843137254</v>
      </c>
      <c r="CG57">
        <f t="shared" si="20"/>
        <v>0.48627450980392162</v>
      </c>
      <c r="CH57">
        <f t="shared" si="21"/>
        <v>0.39607843137254906</v>
      </c>
      <c r="CI57">
        <f t="shared" si="22"/>
        <v>0.47450980392156861</v>
      </c>
      <c r="CJ57">
        <f t="shared" si="23"/>
        <v>0.50196078431372548</v>
      </c>
      <c r="CK57">
        <f t="shared" si="24"/>
        <v>0.6</v>
      </c>
      <c r="CL57">
        <f t="shared" si="25"/>
        <v>0.63137254901960782</v>
      </c>
      <c r="CM57">
        <f t="shared" si="26"/>
        <v>0.69411764705882351</v>
      </c>
      <c r="CN57">
        <f t="shared" si="27"/>
        <v>0.74117647058823533</v>
      </c>
      <c r="CO57">
        <f t="shared" si="28"/>
        <v>0.76470588235294112</v>
      </c>
      <c r="CP57">
        <f t="shared" si="29"/>
        <v>0.77254901960784317</v>
      </c>
      <c r="CQ57">
        <f t="shared" si="30"/>
        <v>0.76862745098039209</v>
      </c>
      <c r="CR57">
        <f t="shared" si="31"/>
        <v>0.76470588235294112</v>
      </c>
      <c r="CS57">
        <f t="shared" si="32"/>
        <v>0.77254901960784317</v>
      </c>
      <c r="CT57">
        <f t="shared" si="33"/>
        <v>0.7803921568627451</v>
      </c>
      <c r="CU57">
        <f t="shared" si="34"/>
        <v>0.78823529411764703</v>
      </c>
      <c r="CV57">
        <f t="shared" si="35"/>
        <v>0.80784313725490198</v>
      </c>
      <c r="CW57">
        <f t="shared" si="36"/>
        <v>0.83137254901960778</v>
      </c>
      <c r="CX57">
        <f t="shared" si="37"/>
        <v>0.84313725490196079</v>
      </c>
      <c r="CY57">
        <f t="shared" si="38"/>
        <v>0.83529411764705885</v>
      </c>
      <c r="CZ57">
        <f t="shared" si="39"/>
        <v>0.81568627450980391</v>
      </c>
      <c r="DA57">
        <f t="shared" si="40"/>
        <v>0.83529411764705885</v>
      </c>
      <c r="DB57">
        <f t="shared" si="41"/>
        <v>0.84313725490196079</v>
      </c>
      <c r="DC57">
        <f t="shared" si="42"/>
        <v>0.83921568627450982</v>
      </c>
      <c r="DD57">
        <f t="shared" si="43"/>
        <v>0.83137254901960778</v>
      </c>
      <c r="DE57">
        <f t="shared" si="44"/>
        <v>0.83137254901960778</v>
      </c>
      <c r="DF57">
        <f t="shared" si="45"/>
        <v>0.83529411764705885</v>
      </c>
      <c r="DG57">
        <f t="shared" si="46"/>
        <v>0.82745098039215681</v>
      </c>
      <c r="DH57">
        <f t="shared" si="47"/>
        <v>0.81568627450980391</v>
      </c>
      <c r="DI57">
        <f t="shared" si="48"/>
        <v>0.81960784313725488</v>
      </c>
      <c r="DJ57">
        <f t="shared" si="49"/>
        <v>0.85098039215686272</v>
      </c>
      <c r="DK57">
        <f t="shared" si="50"/>
        <v>0.84313725490196079</v>
      </c>
      <c r="DL57">
        <f t="shared" si="51"/>
        <v>0.82745098039215681</v>
      </c>
      <c r="DM57">
        <f t="shared" si="52"/>
        <v>0.83529411764705885</v>
      </c>
      <c r="DN57">
        <f t="shared" si="53"/>
        <v>0.83529411764705885</v>
      </c>
      <c r="DO57">
        <f t="shared" si="54"/>
        <v>0.83137254901960778</v>
      </c>
      <c r="DP57">
        <f t="shared" si="55"/>
        <v>0.8</v>
      </c>
      <c r="DQ57">
        <f t="shared" si="56"/>
        <v>0.80784313725490198</v>
      </c>
      <c r="DR57">
        <f t="shared" si="57"/>
        <v>0.74117647058823533</v>
      </c>
      <c r="DS57">
        <f t="shared" si="58"/>
        <v>0.73725490196078436</v>
      </c>
      <c r="DT57">
        <f t="shared" si="59"/>
        <v>0.72156862745098038</v>
      </c>
      <c r="DU57">
        <f t="shared" si="60"/>
        <v>0.72941176470588243</v>
      </c>
      <c r="DV57">
        <f t="shared" si="61"/>
        <v>0.72156862745098038</v>
      </c>
      <c r="DW57">
        <f t="shared" si="62"/>
        <v>0.73333333333333339</v>
      </c>
      <c r="DX57">
        <f t="shared" si="63"/>
        <v>0.70980392156862737</v>
      </c>
      <c r="DY57">
        <f t="shared" si="64"/>
        <v>0.69411764705882351</v>
      </c>
    </row>
    <row r="58" spans="1:129" ht="5.0999999999999996" customHeight="1">
      <c r="A58" s="5">
        <v>0.36078431372549019</v>
      </c>
      <c r="B58" s="1">
        <v>0.37647058823529411</v>
      </c>
      <c r="C58" s="1">
        <v>0.31372549019607843</v>
      </c>
      <c r="D58" s="1">
        <v>0.21568627450980393</v>
      </c>
      <c r="E58" s="1">
        <v>0.19215686274509805</v>
      </c>
      <c r="F58" s="1">
        <v>0.21568627450980393</v>
      </c>
      <c r="G58" s="1">
        <v>0.2196078431372549</v>
      </c>
      <c r="H58" s="1">
        <v>0.14509803921568629</v>
      </c>
      <c r="I58" s="1">
        <v>0.17254901960784313</v>
      </c>
      <c r="J58" s="1">
        <v>0.17647058823529413</v>
      </c>
      <c r="K58" s="1">
        <v>0.1803921568627451</v>
      </c>
      <c r="L58" s="1">
        <v>0.16862745098039217</v>
      </c>
      <c r="M58" s="1">
        <v>0.13333333333333333</v>
      </c>
      <c r="N58" s="1">
        <v>0.13333333333333333</v>
      </c>
      <c r="O58" s="1">
        <v>0.13725490196078433</v>
      </c>
      <c r="P58" s="1">
        <v>0.12549019607843137</v>
      </c>
      <c r="Q58" s="1">
        <v>0.13725490196078433</v>
      </c>
      <c r="R58" s="1">
        <v>0.14509803921568629</v>
      </c>
      <c r="S58" s="1">
        <v>0.16470588235294117</v>
      </c>
      <c r="T58" s="1">
        <v>0.27058823529411763</v>
      </c>
      <c r="U58" s="1">
        <v>0.31764705882352939</v>
      </c>
      <c r="V58" s="1">
        <v>0.31372549019607843</v>
      </c>
      <c r="W58" s="1">
        <v>0.29803921568627451</v>
      </c>
      <c r="X58" s="1">
        <v>0.27058823529411763</v>
      </c>
      <c r="Y58" s="1">
        <v>0.27058823529411763</v>
      </c>
      <c r="Z58" s="1">
        <v>0.23137254901960785</v>
      </c>
      <c r="AA58" s="1">
        <v>0.21568627450980393</v>
      </c>
      <c r="AB58" s="1">
        <v>0.2196078431372549</v>
      </c>
      <c r="AC58" s="1">
        <v>0.22352941176470589</v>
      </c>
      <c r="AD58" s="1">
        <v>0.22745098039215686</v>
      </c>
      <c r="AE58" s="1">
        <v>0.23137254901960785</v>
      </c>
      <c r="AF58" s="1">
        <v>0.2196078431372549</v>
      </c>
      <c r="AG58" s="1">
        <v>0.20784313725490197</v>
      </c>
      <c r="AH58" s="1">
        <v>0.17254901960784313</v>
      </c>
      <c r="AI58" s="1">
        <v>0.14901960784313725</v>
      </c>
      <c r="AJ58" s="1">
        <v>0.1803921568627451</v>
      </c>
      <c r="AK58" s="1">
        <v>0.20392156862745098</v>
      </c>
      <c r="AL58" s="1">
        <v>0.19607843137254902</v>
      </c>
      <c r="AM58" s="1">
        <v>0.19215686274509805</v>
      </c>
      <c r="AN58" s="1">
        <v>0.16862745098039217</v>
      </c>
      <c r="AO58" s="1">
        <v>0.16470588235294117</v>
      </c>
      <c r="AP58" s="1">
        <v>0.16470588235294117</v>
      </c>
      <c r="AQ58" s="1">
        <v>0.17647058823529413</v>
      </c>
      <c r="AR58" s="1">
        <v>0.17254901960784313</v>
      </c>
      <c r="AS58" s="1">
        <v>0.16470588235294117</v>
      </c>
      <c r="AT58" s="1">
        <v>0.16862745098039217</v>
      </c>
      <c r="AU58" s="1">
        <v>0.16862745098039217</v>
      </c>
      <c r="AV58" s="1">
        <v>0.16078431372549021</v>
      </c>
      <c r="AW58" s="1">
        <v>0.14901960784313725</v>
      </c>
      <c r="AX58" s="1">
        <v>0.15686274509803921</v>
      </c>
      <c r="AY58" s="1">
        <v>0.16862745098039217</v>
      </c>
      <c r="AZ58" s="1">
        <v>0.16862745098039217</v>
      </c>
      <c r="BA58" s="1">
        <v>0.17254901960784313</v>
      </c>
      <c r="BB58" s="1">
        <v>0.16470588235294117</v>
      </c>
      <c r="BC58" s="1">
        <v>0.18431372549019609</v>
      </c>
      <c r="BD58" s="1">
        <v>0.17254901960784313</v>
      </c>
      <c r="BE58" s="1">
        <v>0.25098039215686274</v>
      </c>
      <c r="BF58" s="1">
        <v>0.27058823529411763</v>
      </c>
      <c r="BG58" s="1">
        <v>0.26666666666666666</v>
      </c>
      <c r="BH58" s="1">
        <v>0.27058823529411763</v>
      </c>
      <c r="BI58" s="1">
        <v>0.24313725490196078</v>
      </c>
      <c r="BJ58" s="1">
        <v>0.24705882352941178</v>
      </c>
      <c r="BK58" s="1">
        <v>0.24705882352941178</v>
      </c>
      <c r="BL58" s="6">
        <v>0.2627450980392157</v>
      </c>
      <c r="BN58">
        <f t="shared" si="1"/>
        <v>0.63921568627450975</v>
      </c>
      <c r="BO58">
        <f t="shared" si="2"/>
        <v>0.62352941176470589</v>
      </c>
      <c r="BP58">
        <f t="shared" si="3"/>
        <v>0.68627450980392157</v>
      </c>
      <c r="BQ58">
        <f t="shared" si="4"/>
        <v>0.78431372549019607</v>
      </c>
      <c r="BR58">
        <f t="shared" si="5"/>
        <v>0.80784313725490198</v>
      </c>
      <c r="BS58">
        <f t="shared" si="6"/>
        <v>0.78431372549019607</v>
      </c>
      <c r="BT58">
        <f t="shared" si="7"/>
        <v>0.7803921568627451</v>
      </c>
      <c r="BU58">
        <f t="shared" si="8"/>
        <v>0.85490196078431369</v>
      </c>
      <c r="BV58">
        <f t="shared" si="9"/>
        <v>0.82745098039215681</v>
      </c>
      <c r="BW58">
        <f t="shared" si="10"/>
        <v>0.82352941176470584</v>
      </c>
      <c r="BX58">
        <f t="shared" si="11"/>
        <v>0.81960784313725488</v>
      </c>
      <c r="BY58">
        <f t="shared" si="12"/>
        <v>0.83137254901960778</v>
      </c>
      <c r="BZ58">
        <f t="shared" si="13"/>
        <v>0.8666666666666667</v>
      </c>
      <c r="CA58">
        <f t="shared" si="14"/>
        <v>0.8666666666666667</v>
      </c>
      <c r="CB58">
        <f t="shared" si="15"/>
        <v>0.86274509803921573</v>
      </c>
      <c r="CC58">
        <f t="shared" si="16"/>
        <v>0.87450980392156863</v>
      </c>
      <c r="CD58">
        <f t="shared" si="17"/>
        <v>0.86274509803921573</v>
      </c>
      <c r="CE58">
        <f t="shared" si="18"/>
        <v>0.85490196078431369</v>
      </c>
      <c r="CF58">
        <f t="shared" si="19"/>
        <v>0.83529411764705885</v>
      </c>
      <c r="CG58">
        <f t="shared" si="20"/>
        <v>0.72941176470588243</v>
      </c>
      <c r="CH58">
        <f t="shared" si="21"/>
        <v>0.68235294117647061</v>
      </c>
      <c r="CI58">
        <f t="shared" si="22"/>
        <v>0.68627450980392157</v>
      </c>
      <c r="CJ58">
        <f t="shared" si="23"/>
        <v>0.70196078431372544</v>
      </c>
      <c r="CK58">
        <f t="shared" si="24"/>
        <v>0.72941176470588243</v>
      </c>
      <c r="CL58">
        <f t="shared" si="25"/>
        <v>0.72941176470588243</v>
      </c>
      <c r="CM58">
        <f t="shared" si="26"/>
        <v>0.76862745098039209</v>
      </c>
      <c r="CN58">
        <f t="shared" si="27"/>
        <v>0.78431372549019607</v>
      </c>
      <c r="CO58">
        <f t="shared" si="28"/>
        <v>0.7803921568627451</v>
      </c>
      <c r="CP58">
        <f t="shared" si="29"/>
        <v>0.77647058823529413</v>
      </c>
      <c r="CQ58">
        <f t="shared" si="30"/>
        <v>0.77254901960784317</v>
      </c>
      <c r="CR58">
        <f t="shared" si="31"/>
        <v>0.76862745098039209</v>
      </c>
      <c r="CS58">
        <f t="shared" si="32"/>
        <v>0.7803921568627451</v>
      </c>
      <c r="CT58">
        <f t="shared" si="33"/>
        <v>0.792156862745098</v>
      </c>
      <c r="CU58">
        <f t="shared" si="34"/>
        <v>0.82745098039215681</v>
      </c>
      <c r="CV58">
        <f t="shared" si="35"/>
        <v>0.85098039215686272</v>
      </c>
      <c r="CW58">
        <f t="shared" si="36"/>
        <v>0.81960784313725488</v>
      </c>
      <c r="CX58">
        <f t="shared" si="37"/>
        <v>0.79607843137254908</v>
      </c>
      <c r="CY58">
        <f t="shared" si="38"/>
        <v>0.80392156862745101</v>
      </c>
      <c r="CZ58">
        <f t="shared" si="39"/>
        <v>0.80784313725490198</v>
      </c>
      <c r="DA58">
        <f t="shared" si="40"/>
        <v>0.83137254901960778</v>
      </c>
      <c r="DB58">
        <f t="shared" si="41"/>
        <v>0.83529411764705885</v>
      </c>
      <c r="DC58">
        <f t="shared" si="42"/>
        <v>0.83529411764705885</v>
      </c>
      <c r="DD58">
        <f t="shared" si="43"/>
        <v>0.82352941176470584</v>
      </c>
      <c r="DE58">
        <f t="shared" si="44"/>
        <v>0.82745098039215681</v>
      </c>
      <c r="DF58">
        <f t="shared" si="45"/>
        <v>0.83529411764705885</v>
      </c>
      <c r="DG58">
        <f t="shared" si="46"/>
        <v>0.83137254901960778</v>
      </c>
      <c r="DH58">
        <f t="shared" si="47"/>
        <v>0.83137254901960778</v>
      </c>
      <c r="DI58">
        <f t="shared" si="48"/>
        <v>0.83921568627450982</v>
      </c>
      <c r="DJ58">
        <f t="shared" si="49"/>
        <v>0.85098039215686272</v>
      </c>
      <c r="DK58">
        <f t="shared" si="50"/>
        <v>0.84313725490196079</v>
      </c>
      <c r="DL58">
        <f t="shared" si="51"/>
        <v>0.83137254901960778</v>
      </c>
      <c r="DM58">
        <f t="shared" si="52"/>
        <v>0.83137254901960778</v>
      </c>
      <c r="DN58">
        <f t="shared" si="53"/>
        <v>0.82745098039215681</v>
      </c>
      <c r="DO58">
        <f t="shared" si="54"/>
        <v>0.83529411764705885</v>
      </c>
      <c r="DP58">
        <f t="shared" si="55"/>
        <v>0.81568627450980391</v>
      </c>
      <c r="DQ58">
        <f t="shared" si="56"/>
        <v>0.82745098039215681</v>
      </c>
      <c r="DR58">
        <f t="shared" si="57"/>
        <v>0.74901960784313726</v>
      </c>
      <c r="DS58">
        <f t="shared" si="58"/>
        <v>0.72941176470588243</v>
      </c>
      <c r="DT58">
        <f t="shared" si="59"/>
        <v>0.73333333333333339</v>
      </c>
      <c r="DU58">
        <f t="shared" si="60"/>
        <v>0.72941176470588243</v>
      </c>
      <c r="DV58">
        <f t="shared" si="61"/>
        <v>0.75686274509803919</v>
      </c>
      <c r="DW58">
        <f t="shared" si="62"/>
        <v>0.75294117647058822</v>
      </c>
      <c r="DX58">
        <f t="shared" si="63"/>
        <v>0.75294117647058822</v>
      </c>
      <c r="DY58">
        <f t="shared" si="64"/>
        <v>0.73725490196078436</v>
      </c>
    </row>
    <row r="59" spans="1:129" ht="5.0999999999999996" customHeight="1">
      <c r="A59" s="5">
        <v>0.36470588235294116</v>
      </c>
      <c r="B59" s="1">
        <v>0.35686274509803922</v>
      </c>
      <c r="C59" s="1">
        <v>0.30980392156862746</v>
      </c>
      <c r="D59" s="1">
        <v>0.2</v>
      </c>
      <c r="E59" s="1">
        <v>0.21176470588235294</v>
      </c>
      <c r="F59" s="1">
        <v>0.2</v>
      </c>
      <c r="G59" s="1">
        <v>0.20784313725490197</v>
      </c>
      <c r="H59" s="1">
        <v>0.16078431372549021</v>
      </c>
      <c r="I59" s="1">
        <v>0.17254901960784313</v>
      </c>
      <c r="J59" s="1">
        <v>0.15294117647058825</v>
      </c>
      <c r="K59" s="1">
        <v>0.14901960784313725</v>
      </c>
      <c r="L59" s="1">
        <v>0.14509803921568629</v>
      </c>
      <c r="M59" s="1">
        <v>0.15294117647058825</v>
      </c>
      <c r="N59" s="1">
        <v>0.14509803921568629</v>
      </c>
      <c r="O59" s="1">
        <v>0.13725490196078433</v>
      </c>
      <c r="P59" s="1">
        <v>0.12941176470588237</v>
      </c>
      <c r="Q59" s="1">
        <v>0.14901960784313725</v>
      </c>
      <c r="R59" s="1">
        <v>0.16078431372549021</v>
      </c>
      <c r="S59" s="1">
        <v>0.14901960784313725</v>
      </c>
      <c r="T59" s="1">
        <v>0.16862745098039217</v>
      </c>
      <c r="U59" s="1">
        <v>0.18431372549019609</v>
      </c>
      <c r="V59" s="1">
        <v>0.21176470588235294</v>
      </c>
      <c r="W59" s="1">
        <v>0.19215686274509805</v>
      </c>
      <c r="X59" s="1">
        <v>0.20392156862745098</v>
      </c>
      <c r="Y59" s="1">
        <v>0.21176470588235294</v>
      </c>
      <c r="Z59" s="1">
        <v>0.21176470588235294</v>
      </c>
      <c r="AA59" s="1">
        <v>0.2196078431372549</v>
      </c>
      <c r="AB59" s="1">
        <v>0.22745098039215686</v>
      </c>
      <c r="AC59" s="1">
        <v>0.20392156862745098</v>
      </c>
      <c r="AD59" s="1">
        <v>0.19215686274509805</v>
      </c>
      <c r="AE59" s="1">
        <v>0.18823529411764706</v>
      </c>
      <c r="AF59" s="1">
        <v>0.19215686274509805</v>
      </c>
      <c r="AG59" s="1">
        <v>0.19215686274509805</v>
      </c>
      <c r="AH59" s="1">
        <v>0.1803921568627451</v>
      </c>
      <c r="AI59" s="1">
        <v>0.16862745098039217</v>
      </c>
      <c r="AJ59" s="1">
        <v>0.20784313725490197</v>
      </c>
      <c r="AK59" s="1">
        <v>0.23529411764705882</v>
      </c>
      <c r="AL59" s="1">
        <v>0.21176470588235294</v>
      </c>
      <c r="AM59" s="1">
        <v>0.18823529411764706</v>
      </c>
      <c r="AN59" s="1">
        <v>0.18431372549019609</v>
      </c>
      <c r="AO59" s="1">
        <v>0.17647058823529413</v>
      </c>
      <c r="AP59" s="1">
        <v>0.16862745098039217</v>
      </c>
      <c r="AQ59" s="1">
        <v>0.16862745098039217</v>
      </c>
      <c r="AR59" s="1">
        <v>0.16862745098039217</v>
      </c>
      <c r="AS59" s="1">
        <v>0.16862745098039217</v>
      </c>
      <c r="AT59" s="1">
        <v>0.17254901960784313</v>
      </c>
      <c r="AU59" s="1">
        <v>0.17254901960784313</v>
      </c>
      <c r="AV59" s="1">
        <v>0.16470588235294117</v>
      </c>
      <c r="AW59" s="1">
        <v>0.16078431372549021</v>
      </c>
      <c r="AX59" s="1">
        <v>0.16078431372549021</v>
      </c>
      <c r="AY59" s="1">
        <v>0.15294117647058825</v>
      </c>
      <c r="AZ59" s="1">
        <v>0.15294117647058825</v>
      </c>
      <c r="BA59" s="1">
        <v>0.16470588235294117</v>
      </c>
      <c r="BB59" s="1">
        <v>0.15686274509803921</v>
      </c>
      <c r="BC59" s="1">
        <v>0.1803921568627451</v>
      </c>
      <c r="BD59" s="1">
        <v>0.16862745098039217</v>
      </c>
      <c r="BE59" s="1">
        <v>0.25098039215686274</v>
      </c>
      <c r="BF59" s="1">
        <v>0.25882352941176473</v>
      </c>
      <c r="BG59" s="1">
        <v>0.25098039215686274</v>
      </c>
      <c r="BH59" s="1">
        <v>0.23921568627450981</v>
      </c>
      <c r="BI59" s="1">
        <v>0.2196078431372549</v>
      </c>
      <c r="BJ59" s="1">
        <v>0.24313725490196078</v>
      </c>
      <c r="BK59" s="1">
        <v>0.25490196078431371</v>
      </c>
      <c r="BL59" s="6">
        <v>0.27843137254901962</v>
      </c>
      <c r="BN59">
        <f t="shared" si="1"/>
        <v>0.63529411764705879</v>
      </c>
      <c r="BO59">
        <f t="shared" si="2"/>
        <v>0.64313725490196072</v>
      </c>
      <c r="BP59">
        <f t="shared" si="3"/>
        <v>0.69019607843137254</v>
      </c>
      <c r="BQ59">
        <f t="shared" si="4"/>
        <v>0.8</v>
      </c>
      <c r="BR59">
        <f t="shared" si="5"/>
        <v>0.78823529411764703</v>
      </c>
      <c r="BS59">
        <f t="shared" si="6"/>
        <v>0.8</v>
      </c>
      <c r="BT59">
        <f t="shared" si="7"/>
        <v>0.792156862745098</v>
      </c>
      <c r="BU59">
        <f t="shared" si="8"/>
        <v>0.83921568627450982</v>
      </c>
      <c r="BV59">
        <f t="shared" si="9"/>
        <v>0.82745098039215681</v>
      </c>
      <c r="BW59">
        <f t="shared" si="10"/>
        <v>0.84705882352941175</v>
      </c>
      <c r="BX59">
        <f t="shared" si="11"/>
        <v>0.85098039215686272</v>
      </c>
      <c r="BY59">
        <f t="shared" si="12"/>
        <v>0.85490196078431369</v>
      </c>
      <c r="BZ59">
        <f t="shared" si="13"/>
        <v>0.84705882352941175</v>
      </c>
      <c r="CA59">
        <f t="shared" si="14"/>
        <v>0.85490196078431369</v>
      </c>
      <c r="CB59">
        <f t="shared" si="15"/>
        <v>0.86274509803921573</v>
      </c>
      <c r="CC59">
        <f t="shared" si="16"/>
        <v>0.87058823529411766</v>
      </c>
      <c r="CD59">
        <f t="shared" si="17"/>
        <v>0.85098039215686272</v>
      </c>
      <c r="CE59">
        <f t="shared" si="18"/>
        <v>0.83921568627450982</v>
      </c>
      <c r="CF59">
        <f t="shared" si="19"/>
        <v>0.85098039215686272</v>
      </c>
      <c r="CG59">
        <f t="shared" si="20"/>
        <v>0.83137254901960778</v>
      </c>
      <c r="CH59">
        <f t="shared" si="21"/>
        <v>0.81568627450980391</v>
      </c>
      <c r="CI59">
        <f t="shared" si="22"/>
        <v>0.78823529411764703</v>
      </c>
      <c r="CJ59">
        <f t="shared" si="23"/>
        <v>0.80784313725490198</v>
      </c>
      <c r="CK59">
        <f t="shared" si="24"/>
        <v>0.79607843137254908</v>
      </c>
      <c r="CL59">
        <f t="shared" si="25"/>
        <v>0.78823529411764703</v>
      </c>
      <c r="CM59">
        <f t="shared" si="26"/>
        <v>0.78823529411764703</v>
      </c>
      <c r="CN59">
        <f t="shared" si="27"/>
        <v>0.7803921568627451</v>
      </c>
      <c r="CO59">
        <f t="shared" si="28"/>
        <v>0.77254901960784317</v>
      </c>
      <c r="CP59">
        <f t="shared" si="29"/>
        <v>0.79607843137254908</v>
      </c>
      <c r="CQ59">
        <f t="shared" si="30"/>
        <v>0.80784313725490198</v>
      </c>
      <c r="CR59">
        <f t="shared" si="31"/>
        <v>0.81176470588235294</v>
      </c>
      <c r="CS59">
        <f t="shared" si="32"/>
        <v>0.80784313725490198</v>
      </c>
      <c r="CT59">
        <f t="shared" si="33"/>
        <v>0.80784313725490198</v>
      </c>
      <c r="CU59">
        <f t="shared" si="34"/>
        <v>0.81960784313725488</v>
      </c>
      <c r="CV59">
        <f t="shared" si="35"/>
        <v>0.83137254901960778</v>
      </c>
      <c r="CW59">
        <f t="shared" si="36"/>
        <v>0.792156862745098</v>
      </c>
      <c r="CX59">
        <f t="shared" si="37"/>
        <v>0.76470588235294112</v>
      </c>
      <c r="CY59">
        <f t="shared" si="38"/>
        <v>0.78823529411764703</v>
      </c>
      <c r="CZ59">
        <f t="shared" si="39"/>
        <v>0.81176470588235294</v>
      </c>
      <c r="DA59">
        <f t="shared" si="40"/>
        <v>0.81568627450980391</v>
      </c>
      <c r="DB59">
        <f t="shared" si="41"/>
        <v>0.82352941176470584</v>
      </c>
      <c r="DC59">
        <f t="shared" si="42"/>
        <v>0.83137254901960778</v>
      </c>
      <c r="DD59">
        <f t="shared" si="43"/>
        <v>0.83137254901960778</v>
      </c>
      <c r="DE59">
        <f t="shared" si="44"/>
        <v>0.83137254901960778</v>
      </c>
      <c r="DF59">
        <f t="shared" si="45"/>
        <v>0.83137254901960778</v>
      </c>
      <c r="DG59">
        <f t="shared" si="46"/>
        <v>0.82745098039215681</v>
      </c>
      <c r="DH59">
        <f t="shared" si="47"/>
        <v>0.82745098039215681</v>
      </c>
      <c r="DI59">
        <f t="shared" si="48"/>
        <v>0.83529411764705885</v>
      </c>
      <c r="DJ59">
        <f t="shared" si="49"/>
        <v>0.83921568627450982</v>
      </c>
      <c r="DK59">
        <f t="shared" si="50"/>
        <v>0.83921568627450982</v>
      </c>
      <c r="DL59">
        <f t="shared" si="51"/>
        <v>0.84705882352941175</v>
      </c>
      <c r="DM59">
        <f t="shared" si="52"/>
        <v>0.84705882352941175</v>
      </c>
      <c r="DN59">
        <f t="shared" si="53"/>
        <v>0.83529411764705885</v>
      </c>
      <c r="DO59">
        <f t="shared" si="54"/>
        <v>0.84313725490196079</v>
      </c>
      <c r="DP59">
        <f t="shared" si="55"/>
        <v>0.81960784313725488</v>
      </c>
      <c r="DQ59">
        <f t="shared" si="56"/>
        <v>0.83137254901960778</v>
      </c>
      <c r="DR59">
        <f t="shared" si="57"/>
        <v>0.74901960784313726</v>
      </c>
      <c r="DS59">
        <f t="shared" si="58"/>
        <v>0.74117647058823533</v>
      </c>
      <c r="DT59">
        <f t="shared" si="59"/>
        <v>0.74901960784313726</v>
      </c>
      <c r="DU59">
        <f t="shared" si="60"/>
        <v>0.76078431372549016</v>
      </c>
      <c r="DV59">
        <f t="shared" si="61"/>
        <v>0.7803921568627451</v>
      </c>
      <c r="DW59">
        <f t="shared" si="62"/>
        <v>0.75686274509803919</v>
      </c>
      <c r="DX59">
        <f t="shared" si="63"/>
        <v>0.74509803921568629</v>
      </c>
      <c r="DY59">
        <f t="shared" si="64"/>
        <v>0.72156862745098038</v>
      </c>
    </row>
    <row r="60" spans="1:129" ht="5.0999999999999996" customHeight="1">
      <c r="A60" s="5">
        <v>0.35686274509803922</v>
      </c>
      <c r="B60" s="1">
        <v>0.36470588235294116</v>
      </c>
      <c r="C60" s="1">
        <v>0.32941176470588235</v>
      </c>
      <c r="D60" s="1">
        <v>0.2196078431372549</v>
      </c>
      <c r="E60" s="1">
        <v>0.23921568627450981</v>
      </c>
      <c r="F60" s="1">
        <v>0.17254901960784313</v>
      </c>
      <c r="G60" s="1">
        <v>0.16078431372549021</v>
      </c>
      <c r="H60" s="1">
        <v>0.18823529411764706</v>
      </c>
      <c r="I60" s="1">
        <v>0.16470588235294117</v>
      </c>
      <c r="J60" s="1">
        <v>0.17647058823529413</v>
      </c>
      <c r="K60" s="1">
        <v>0.18431372549019609</v>
      </c>
      <c r="L60" s="1">
        <v>0.15686274509803921</v>
      </c>
      <c r="M60" s="1">
        <v>0.15294117647058825</v>
      </c>
      <c r="N60" s="1">
        <v>0.11764705882352941</v>
      </c>
      <c r="O60" s="1">
        <v>0.12549019607843137</v>
      </c>
      <c r="P60" s="1">
        <v>0.14509803921568629</v>
      </c>
      <c r="Q60" s="1">
        <v>0.12941176470588237</v>
      </c>
      <c r="R60" s="1">
        <v>0.12941176470588237</v>
      </c>
      <c r="S60" s="1">
        <v>0.16470588235294117</v>
      </c>
      <c r="T60" s="1">
        <v>0.14901960784313725</v>
      </c>
      <c r="U60" s="1">
        <v>0.16470588235294117</v>
      </c>
      <c r="V60" s="1">
        <v>0.1803921568627451</v>
      </c>
      <c r="W60" s="1">
        <v>0.17647058823529413</v>
      </c>
      <c r="X60" s="1">
        <v>0.1803921568627451</v>
      </c>
      <c r="Y60" s="1">
        <v>0.17647058823529413</v>
      </c>
      <c r="Z60" s="1">
        <v>0.1803921568627451</v>
      </c>
      <c r="AA60" s="1">
        <v>0.2</v>
      </c>
      <c r="AB60" s="1">
        <v>0.20392156862745098</v>
      </c>
      <c r="AC60" s="1">
        <v>0.1803921568627451</v>
      </c>
      <c r="AD60" s="1">
        <v>0.17254901960784313</v>
      </c>
      <c r="AE60" s="1">
        <v>0.18431372549019609</v>
      </c>
      <c r="AF60" s="1">
        <v>0.18823529411764706</v>
      </c>
      <c r="AG60" s="1">
        <v>0.17254901960784313</v>
      </c>
      <c r="AH60" s="1">
        <v>0.20392156862745098</v>
      </c>
      <c r="AI60" s="1">
        <v>0.20392156862745098</v>
      </c>
      <c r="AJ60" s="1">
        <v>0.20784313725490197</v>
      </c>
      <c r="AK60" s="1">
        <v>0.21176470588235294</v>
      </c>
      <c r="AL60" s="1">
        <v>0.19607843137254902</v>
      </c>
      <c r="AM60" s="1">
        <v>0.2</v>
      </c>
      <c r="AN60" s="1">
        <v>0.20392156862745098</v>
      </c>
      <c r="AO60" s="1">
        <v>0.19607843137254902</v>
      </c>
      <c r="AP60" s="1">
        <v>0.17647058823529413</v>
      </c>
      <c r="AQ60" s="1">
        <v>0.16862745098039217</v>
      </c>
      <c r="AR60" s="1">
        <v>0.16470588235294117</v>
      </c>
      <c r="AS60" s="1">
        <v>0.16470588235294117</v>
      </c>
      <c r="AT60" s="1">
        <v>0.17254901960784313</v>
      </c>
      <c r="AU60" s="1">
        <v>0.17647058823529413</v>
      </c>
      <c r="AV60" s="1">
        <v>0.16862745098039217</v>
      </c>
      <c r="AW60" s="1">
        <v>0.17254901960784313</v>
      </c>
      <c r="AX60" s="1">
        <v>0.16078431372549021</v>
      </c>
      <c r="AY60" s="1">
        <v>0.15294117647058825</v>
      </c>
      <c r="AZ60" s="1">
        <v>0.15294117647058825</v>
      </c>
      <c r="BA60" s="1">
        <v>0.16078431372549021</v>
      </c>
      <c r="BB60" s="1">
        <v>0.14509803921568629</v>
      </c>
      <c r="BC60" s="1">
        <v>0.16862745098039217</v>
      </c>
      <c r="BD60" s="1">
        <v>0.16078431372549021</v>
      </c>
      <c r="BE60" s="1">
        <v>0.21176470588235294</v>
      </c>
      <c r="BF60" s="1">
        <v>0.2196078431372549</v>
      </c>
      <c r="BG60" s="1">
        <v>0.24313725490196078</v>
      </c>
      <c r="BH60" s="1">
        <v>0.23137254901960785</v>
      </c>
      <c r="BI60" s="1">
        <v>0.24313725490196078</v>
      </c>
      <c r="BJ60" s="1">
        <v>0.24313725490196078</v>
      </c>
      <c r="BK60" s="1">
        <v>0.25490196078431371</v>
      </c>
      <c r="BL60" s="6">
        <v>0.25098039215686274</v>
      </c>
      <c r="BN60">
        <f t="shared" si="1"/>
        <v>0.64313725490196072</v>
      </c>
      <c r="BO60">
        <f t="shared" si="2"/>
        <v>0.63529411764705879</v>
      </c>
      <c r="BP60">
        <f t="shared" si="3"/>
        <v>0.67058823529411771</v>
      </c>
      <c r="BQ60">
        <f t="shared" si="4"/>
        <v>0.7803921568627451</v>
      </c>
      <c r="BR60">
        <f t="shared" si="5"/>
        <v>0.76078431372549016</v>
      </c>
      <c r="BS60">
        <f t="shared" si="6"/>
        <v>0.82745098039215681</v>
      </c>
      <c r="BT60">
        <f t="shared" si="7"/>
        <v>0.83921568627450982</v>
      </c>
      <c r="BU60">
        <f t="shared" si="8"/>
        <v>0.81176470588235294</v>
      </c>
      <c r="BV60">
        <f t="shared" si="9"/>
        <v>0.83529411764705885</v>
      </c>
      <c r="BW60">
        <f t="shared" si="10"/>
        <v>0.82352941176470584</v>
      </c>
      <c r="BX60">
        <f t="shared" si="11"/>
        <v>0.81568627450980391</v>
      </c>
      <c r="BY60">
        <f t="shared" si="12"/>
        <v>0.84313725490196079</v>
      </c>
      <c r="BZ60">
        <f t="shared" si="13"/>
        <v>0.84705882352941175</v>
      </c>
      <c r="CA60">
        <f t="shared" si="14"/>
        <v>0.88235294117647056</v>
      </c>
      <c r="CB60">
        <f t="shared" si="15"/>
        <v>0.87450980392156863</v>
      </c>
      <c r="CC60">
        <f t="shared" si="16"/>
        <v>0.85490196078431369</v>
      </c>
      <c r="CD60">
        <f t="shared" si="17"/>
        <v>0.87058823529411766</v>
      </c>
      <c r="CE60">
        <f t="shared" si="18"/>
        <v>0.87058823529411766</v>
      </c>
      <c r="CF60">
        <f t="shared" si="19"/>
        <v>0.83529411764705885</v>
      </c>
      <c r="CG60">
        <f t="shared" si="20"/>
        <v>0.85098039215686272</v>
      </c>
      <c r="CH60">
        <f t="shared" si="21"/>
        <v>0.83529411764705885</v>
      </c>
      <c r="CI60">
        <f t="shared" si="22"/>
        <v>0.81960784313725488</v>
      </c>
      <c r="CJ60">
        <f t="shared" si="23"/>
        <v>0.82352941176470584</v>
      </c>
      <c r="CK60">
        <f t="shared" si="24"/>
        <v>0.81960784313725488</v>
      </c>
      <c r="CL60">
        <f t="shared" si="25"/>
        <v>0.82352941176470584</v>
      </c>
      <c r="CM60">
        <f t="shared" si="26"/>
        <v>0.81960784313725488</v>
      </c>
      <c r="CN60">
        <f t="shared" si="27"/>
        <v>0.8</v>
      </c>
      <c r="CO60">
        <f t="shared" si="28"/>
        <v>0.79607843137254908</v>
      </c>
      <c r="CP60">
        <f t="shared" si="29"/>
        <v>0.81960784313725488</v>
      </c>
      <c r="CQ60">
        <f t="shared" si="30"/>
        <v>0.82745098039215681</v>
      </c>
      <c r="CR60">
        <f t="shared" si="31"/>
        <v>0.81568627450980391</v>
      </c>
      <c r="CS60">
        <f t="shared" si="32"/>
        <v>0.81176470588235294</v>
      </c>
      <c r="CT60">
        <f t="shared" si="33"/>
        <v>0.82745098039215681</v>
      </c>
      <c r="CU60">
        <f t="shared" si="34"/>
        <v>0.79607843137254908</v>
      </c>
      <c r="CV60">
        <f t="shared" si="35"/>
        <v>0.79607843137254908</v>
      </c>
      <c r="CW60">
        <f t="shared" si="36"/>
        <v>0.792156862745098</v>
      </c>
      <c r="CX60">
        <f t="shared" si="37"/>
        <v>0.78823529411764703</v>
      </c>
      <c r="CY60">
        <f t="shared" si="38"/>
        <v>0.80392156862745101</v>
      </c>
      <c r="CZ60">
        <f t="shared" si="39"/>
        <v>0.8</v>
      </c>
      <c r="DA60">
        <f t="shared" si="40"/>
        <v>0.79607843137254908</v>
      </c>
      <c r="DB60">
        <f t="shared" si="41"/>
        <v>0.80392156862745101</v>
      </c>
      <c r="DC60">
        <f t="shared" si="42"/>
        <v>0.82352941176470584</v>
      </c>
      <c r="DD60">
        <f t="shared" si="43"/>
        <v>0.83137254901960778</v>
      </c>
      <c r="DE60">
        <f t="shared" si="44"/>
        <v>0.83529411764705885</v>
      </c>
      <c r="DF60">
        <f t="shared" si="45"/>
        <v>0.83529411764705885</v>
      </c>
      <c r="DG60">
        <f t="shared" si="46"/>
        <v>0.82745098039215681</v>
      </c>
      <c r="DH60">
        <f t="shared" si="47"/>
        <v>0.82352941176470584</v>
      </c>
      <c r="DI60">
        <f t="shared" si="48"/>
        <v>0.83137254901960778</v>
      </c>
      <c r="DJ60">
        <f t="shared" si="49"/>
        <v>0.82745098039215681</v>
      </c>
      <c r="DK60">
        <f t="shared" si="50"/>
        <v>0.83921568627450982</v>
      </c>
      <c r="DL60">
        <f t="shared" si="51"/>
        <v>0.84705882352941175</v>
      </c>
      <c r="DM60">
        <f t="shared" si="52"/>
        <v>0.84705882352941175</v>
      </c>
      <c r="DN60">
        <f t="shared" si="53"/>
        <v>0.83921568627450982</v>
      </c>
      <c r="DO60">
        <f t="shared" si="54"/>
        <v>0.85490196078431369</v>
      </c>
      <c r="DP60">
        <f t="shared" si="55"/>
        <v>0.83137254901960778</v>
      </c>
      <c r="DQ60">
        <f t="shared" si="56"/>
        <v>0.83921568627450982</v>
      </c>
      <c r="DR60">
        <f t="shared" si="57"/>
        <v>0.78823529411764703</v>
      </c>
      <c r="DS60">
        <f t="shared" si="58"/>
        <v>0.7803921568627451</v>
      </c>
      <c r="DT60">
        <f t="shared" si="59"/>
        <v>0.75686274509803919</v>
      </c>
      <c r="DU60">
        <f t="shared" si="60"/>
        <v>0.76862745098039209</v>
      </c>
      <c r="DV60">
        <f t="shared" si="61"/>
        <v>0.75686274509803919</v>
      </c>
      <c r="DW60">
        <f t="shared" si="62"/>
        <v>0.75686274509803919</v>
      </c>
      <c r="DX60">
        <f t="shared" si="63"/>
        <v>0.74509803921568629</v>
      </c>
      <c r="DY60">
        <f t="shared" si="64"/>
        <v>0.74901960784313726</v>
      </c>
    </row>
    <row r="61" spans="1:129" ht="5.0999999999999996" customHeight="1">
      <c r="A61" s="5">
        <v>0.3411764705882353</v>
      </c>
      <c r="B61" s="1">
        <v>0.38823529411764707</v>
      </c>
      <c r="C61" s="1">
        <v>0.35686274509803922</v>
      </c>
      <c r="D61" s="1">
        <v>0.25098039215686274</v>
      </c>
      <c r="E61" s="1">
        <v>0.23137254901960785</v>
      </c>
      <c r="F61" s="1">
        <v>0.1803921568627451</v>
      </c>
      <c r="G61" s="1">
        <v>0.16078431372549021</v>
      </c>
      <c r="H61" s="1">
        <v>0.18431372549019609</v>
      </c>
      <c r="I61" s="1">
        <v>0.16470588235294117</v>
      </c>
      <c r="J61" s="1">
        <v>0.18431372549019609</v>
      </c>
      <c r="K61" s="1">
        <v>0.18823529411764706</v>
      </c>
      <c r="L61" s="1">
        <v>0.15294117647058825</v>
      </c>
      <c r="M61" s="1">
        <v>0.16078431372549021</v>
      </c>
      <c r="N61" s="1">
        <v>0.13725490196078433</v>
      </c>
      <c r="O61" s="1">
        <v>0.13725490196078433</v>
      </c>
      <c r="P61" s="1">
        <v>0.14509803921568629</v>
      </c>
      <c r="Q61" s="1">
        <v>0.13725490196078433</v>
      </c>
      <c r="R61" s="1">
        <v>0.12156862745098039</v>
      </c>
      <c r="S61" s="1">
        <v>0.14117647058823529</v>
      </c>
      <c r="T61" s="1">
        <v>0.11764705882352941</v>
      </c>
      <c r="U61" s="1">
        <v>0.12941176470588237</v>
      </c>
      <c r="V61" s="1">
        <v>0.2</v>
      </c>
      <c r="W61" s="1">
        <v>0.24313725490196078</v>
      </c>
      <c r="X61" s="1">
        <v>0.2</v>
      </c>
      <c r="Y61" s="1">
        <v>0.2</v>
      </c>
      <c r="Z61" s="1">
        <v>0.1803921568627451</v>
      </c>
      <c r="AA61" s="1">
        <v>0.17647058823529413</v>
      </c>
      <c r="AB61" s="1">
        <v>0.18823529411764706</v>
      </c>
      <c r="AC61" s="1">
        <v>0.18823529411764706</v>
      </c>
      <c r="AD61" s="1">
        <v>0.2</v>
      </c>
      <c r="AE61" s="1">
        <v>0.2</v>
      </c>
      <c r="AF61" s="1">
        <v>0.19215686274509805</v>
      </c>
      <c r="AG61" s="1">
        <v>0.19215686274509805</v>
      </c>
      <c r="AH61" s="1">
        <v>0.22745098039215686</v>
      </c>
      <c r="AI61" s="1">
        <v>0.21568627450980393</v>
      </c>
      <c r="AJ61" s="1">
        <v>0.20784313725490197</v>
      </c>
      <c r="AK61" s="1">
        <v>0.22352941176470589</v>
      </c>
      <c r="AL61" s="1">
        <v>0.23137254901960785</v>
      </c>
      <c r="AM61" s="1">
        <v>0.23137254901960785</v>
      </c>
      <c r="AN61" s="1">
        <v>0.23137254901960785</v>
      </c>
      <c r="AO61" s="1">
        <v>0.2196078431372549</v>
      </c>
      <c r="AP61" s="1">
        <v>0.19215686274509805</v>
      </c>
      <c r="AQ61" s="1">
        <v>0.16862745098039217</v>
      </c>
      <c r="AR61" s="1">
        <v>0.16862745098039217</v>
      </c>
      <c r="AS61" s="1">
        <v>0.16078431372549021</v>
      </c>
      <c r="AT61" s="1">
        <v>0.16078431372549021</v>
      </c>
      <c r="AU61" s="1">
        <v>0.15686274509803921</v>
      </c>
      <c r="AV61" s="1">
        <v>0.14901960784313725</v>
      </c>
      <c r="AW61" s="1">
        <v>0.17254901960784313</v>
      </c>
      <c r="AX61" s="1">
        <v>0.16470588235294117</v>
      </c>
      <c r="AY61" s="1">
        <v>0.16470588235294117</v>
      </c>
      <c r="AZ61" s="1">
        <v>0.16862745098039217</v>
      </c>
      <c r="BA61" s="1">
        <v>0.16862745098039217</v>
      </c>
      <c r="BB61" s="1">
        <v>0.14509803921568629</v>
      </c>
      <c r="BC61" s="1">
        <v>0.15686274509803921</v>
      </c>
      <c r="BD61" s="1">
        <v>0.16078431372549021</v>
      </c>
      <c r="BE61" s="1">
        <v>0.18823529411764706</v>
      </c>
      <c r="BF61" s="1">
        <v>0.2</v>
      </c>
      <c r="BG61" s="1">
        <v>0.23529411764705882</v>
      </c>
      <c r="BH61" s="1">
        <v>0.24313725490196078</v>
      </c>
      <c r="BI61" s="1">
        <v>0.26666666666666666</v>
      </c>
      <c r="BJ61" s="1">
        <v>0.2627450980392157</v>
      </c>
      <c r="BK61" s="1">
        <v>0.27450980392156865</v>
      </c>
      <c r="BL61" s="6">
        <v>0.2627450980392157</v>
      </c>
      <c r="BN61">
        <f t="shared" si="1"/>
        <v>0.6588235294117647</v>
      </c>
      <c r="BO61">
        <f t="shared" si="2"/>
        <v>0.61176470588235299</v>
      </c>
      <c r="BP61">
        <f t="shared" si="3"/>
        <v>0.64313725490196072</v>
      </c>
      <c r="BQ61">
        <f t="shared" si="4"/>
        <v>0.74901960784313726</v>
      </c>
      <c r="BR61">
        <f t="shared" si="5"/>
        <v>0.76862745098039209</v>
      </c>
      <c r="BS61">
        <f t="shared" si="6"/>
        <v>0.81960784313725488</v>
      </c>
      <c r="BT61">
        <f t="shared" si="7"/>
        <v>0.83921568627450982</v>
      </c>
      <c r="BU61">
        <f t="shared" si="8"/>
        <v>0.81568627450980391</v>
      </c>
      <c r="BV61">
        <f t="shared" si="9"/>
        <v>0.83529411764705885</v>
      </c>
      <c r="BW61">
        <f t="shared" si="10"/>
        <v>0.81568627450980391</v>
      </c>
      <c r="BX61">
        <f t="shared" si="11"/>
        <v>0.81176470588235294</v>
      </c>
      <c r="BY61">
        <f t="shared" si="12"/>
        <v>0.84705882352941175</v>
      </c>
      <c r="BZ61">
        <f t="shared" si="13"/>
        <v>0.83921568627450982</v>
      </c>
      <c r="CA61">
        <f t="shared" si="14"/>
        <v>0.86274509803921573</v>
      </c>
      <c r="CB61">
        <f t="shared" si="15"/>
        <v>0.86274509803921573</v>
      </c>
      <c r="CC61">
        <f t="shared" si="16"/>
        <v>0.85490196078431369</v>
      </c>
      <c r="CD61">
        <f t="shared" si="17"/>
        <v>0.86274509803921573</v>
      </c>
      <c r="CE61">
        <f t="shared" si="18"/>
        <v>0.8784313725490196</v>
      </c>
      <c r="CF61">
        <f t="shared" si="19"/>
        <v>0.85882352941176476</v>
      </c>
      <c r="CG61">
        <f t="shared" si="20"/>
        <v>0.88235294117647056</v>
      </c>
      <c r="CH61">
        <f t="shared" si="21"/>
        <v>0.87058823529411766</v>
      </c>
      <c r="CI61">
        <f t="shared" si="22"/>
        <v>0.8</v>
      </c>
      <c r="CJ61">
        <f t="shared" si="23"/>
        <v>0.75686274509803919</v>
      </c>
      <c r="CK61">
        <f t="shared" si="24"/>
        <v>0.8</v>
      </c>
      <c r="CL61">
        <f t="shared" si="25"/>
        <v>0.8</v>
      </c>
      <c r="CM61">
        <f t="shared" si="26"/>
        <v>0.81960784313725488</v>
      </c>
      <c r="CN61">
        <f t="shared" si="27"/>
        <v>0.82352941176470584</v>
      </c>
      <c r="CO61">
        <f t="shared" si="28"/>
        <v>0.81176470588235294</v>
      </c>
      <c r="CP61">
        <f t="shared" si="29"/>
        <v>0.81176470588235294</v>
      </c>
      <c r="CQ61">
        <f t="shared" si="30"/>
        <v>0.8</v>
      </c>
      <c r="CR61">
        <f t="shared" si="31"/>
        <v>0.8</v>
      </c>
      <c r="CS61">
        <f t="shared" si="32"/>
        <v>0.80784313725490198</v>
      </c>
      <c r="CT61">
        <f t="shared" si="33"/>
        <v>0.80784313725490198</v>
      </c>
      <c r="CU61">
        <f t="shared" si="34"/>
        <v>0.77254901960784317</v>
      </c>
      <c r="CV61">
        <f t="shared" si="35"/>
        <v>0.78431372549019607</v>
      </c>
      <c r="CW61">
        <f t="shared" si="36"/>
        <v>0.792156862745098</v>
      </c>
      <c r="CX61">
        <f t="shared" si="37"/>
        <v>0.77647058823529413</v>
      </c>
      <c r="CY61">
        <f t="shared" si="38"/>
        <v>0.76862745098039209</v>
      </c>
      <c r="CZ61">
        <f t="shared" si="39"/>
        <v>0.76862745098039209</v>
      </c>
      <c r="DA61">
        <f t="shared" si="40"/>
        <v>0.76862745098039209</v>
      </c>
      <c r="DB61">
        <f t="shared" si="41"/>
        <v>0.7803921568627451</v>
      </c>
      <c r="DC61">
        <f t="shared" si="42"/>
        <v>0.80784313725490198</v>
      </c>
      <c r="DD61">
        <f t="shared" si="43"/>
        <v>0.83137254901960778</v>
      </c>
      <c r="DE61">
        <f t="shared" si="44"/>
        <v>0.83137254901960778</v>
      </c>
      <c r="DF61">
        <f t="shared" si="45"/>
        <v>0.83921568627450982</v>
      </c>
      <c r="DG61">
        <f t="shared" si="46"/>
        <v>0.83921568627450982</v>
      </c>
      <c r="DH61">
        <f t="shared" si="47"/>
        <v>0.84313725490196079</v>
      </c>
      <c r="DI61">
        <f t="shared" si="48"/>
        <v>0.85098039215686272</v>
      </c>
      <c r="DJ61">
        <f t="shared" si="49"/>
        <v>0.82745098039215681</v>
      </c>
      <c r="DK61">
        <f t="shared" si="50"/>
        <v>0.83529411764705885</v>
      </c>
      <c r="DL61">
        <f t="shared" si="51"/>
        <v>0.83529411764705885</v>
      </c>
      <c r="DM61">
        <f t="shared" si="52"/>
        <v>0.83137254901960778</v>
      </c>
      <c r="DN61">
        <f t="shared" si="53"/>
        <v>0.83137254901960778</v>
      </c>
      <c r="DO61">
        <f t="shared" si="54"/>
        <v>0.85490196078431369</v>
      </c>
      <c r="DP61">
        <f t="shared" si="55"/>
        <v>0.84313725490196079</v>
      </c>
      <c r="DQ61">
        <f t="shared" si="56"/>
        <v>0.83921568627450982</v>
      </c>
      <c r="DR61">
        <f t="shared" si="57"/>
        <v>0.81176470588235294</v>
      </c>
      <c r="DS61">
        <f t="shared" si="58"/>
        <v>0.8</v>
      </c>
      <c r="DT61">
        <f t="shared" si="59"/>
        <v>0.76470588235294112</v>
      </c>
      <c r="DU61">
        <f t="shared" si="60"/>
        <v>0.75686274509803919</v>
      </c>
      <c r="DV61">
        <f t="shared" si="61"/>
        <v>0.73333333333333339</v>
      </c>
      <c r="DW61">
        <f t="shared" si="62"/>
        <v>0.73725490196078436</v>
      </c>
      <c r="DX61">
        <f t="shared" si="63"/>
        <v>0.72549019607843135</v>
      </c>
      <c r="DY61">
        <f t="shared" si="64"/>
        <v>0.73725490196078436</v>
      </c>
    </row>
    <row r="62" spans="1:129" ht="5.0999999999999996" customHeight="1">
      <c r="A62" s="5">
        <v>0.32941176470588235</v>
      </c>
      <c r="B62" s="1">
        <v>0.34509803921568627</v>
      </c>
      <c r="C62" s="1">
        <v>0.33333333333333331</v>
      </c>
      <c r="D62" s="1">
        <v>0.27843137254901962</v>
      </c>
      <c r="E62" s="1">
        <v>0.21568627450980393</v>
      </c>
      <c r="F62" s="1">
        <v>0.19215686274509805</v>
      </c>
      <c r="G62" s="1">
        <v>0.19607843137254902</v>
      </c>
      <c r="H62" s="1">
        <v>0.18431372549019609</v>
      </c>
      <c r="I62" s="1">
        <v>0.17647058823529413</v>
      </c>
      <c r="J62" s="1">
        <v>0.16862745098039217</v>
      </c>
      <c r="K62" s="1">
        <v>0.15294117647058825</v>
      </c>
      <c r="L62" s="1">
        <v>0.14117647058823529</v>
      </c>
      <c r="M62" s="1">
        <v>0.17254901960784313</v>
      </c>
      <c r="N62" s="1">
        <v>0.16862745098039217</v>
      </c>
      <c r="O62" s="1">
        <v>0.15294117647058825</v>
      </c>
      <c r="P62" s="1">
        <v>0.14509803921568629</v>
      </c>
      <c r="Q62" s="1">
        <v>0.16470588235294117</v>
      </c>
      <c r="R62" s="1">
        <v>0.14509803921568629</v>
      </c>
      <c r="S62" s="1">
        <v>0.14117647058823529</v>
      </c>
      <c r="T62" s="1">
        <v>0.12941176470588237</v>
      </c>
      <c r="U62" s="1">
        <v>0.13333333333333333</v>
      </c>
      <c r="V62" s="1">
        <v>0.25882352941176473</v>
      </c>
      <c r="W62" s="1">
        <v>0.34901960784313724</v>
      </c>
      <c r="X62" s="1">
        <v>0.27450980392156865</v>
      </c>
      <c r="Y62" s="1">
        <v>0.25882352941176473</v>
      </c>
      <c r="Z62" s="1">
        <v>0.23137254901960785</v>
      </c>
      <c r="AA62" s="1">
        <v>0.21568627450980393</v>
      </c>
      <c r="AB62" s="1">
        <v>0.20392156862745098</v>
      </c>
      <c r="AC62" s="1">
        <v>0.2</v>
      </c>
      <c r="AD62" s="1">
        <v>0.20784313725490197</v>
      </c>
      <c r="AE62" s="1">
        <v>0.20784313725490197</v>
      </c>
      <c r="AF62" s="1">
        <v>0.19607843137254902</v>
      </c>
      <c r="AG62" s="1">
        <v>0.2196078431372549</v>
      </c>
      <c r="AH62" s="1">
        <v>0.23137254901960785</v>
      </c>
      <c r="AI62" s="1">
        <v>0.23137254901960785</v>
      </c>
      <c r="AJ62" s="1">
        <v>0.24313725490196078</v>
      </c>
      <c r="AK62" s="1">
        <v>0.25882352941176473</v>
      </c>
      <c r="AL62" s="1">
        <v>0.25882352941176473</v>
      </c>
      <c r="AM62" s="1">
        <v>0.26666666666666666</v>
      </c>
      <c r="AN62" s="1">
        <v>0.25882352941176473</v>
      </c>
      <c r="AO62" s="1">
        <v>0.22352941176470589</v>
      </c>
      <c r="AP62" s="1">
        <v>0.19215686274509805</v>
      </c>
      <c r="AQ62" s="1">
        <v>0.16862745098039217</v>
      </c>
      <c r="AR62" s="1">
        <v>0.16862745098039217</v>
      </c>
      <c r="AS62" s="1">
        <v>0.16470588235294117</v>
      </c>
      <c r="AT62" s="1">
        <v>0.15686274509803921</v>
      </c>
      <c r="AU62" s="1">
        <v>0.14901960784313725</v>
      </c>
      <c r="AV62" s="1">
        <v>0.13333333333333333</v>
      </c>
      <c r="AW62" s="1">
        <v>0.17647058823529413</v>
      </c>
      <c r="AX62" s="1">
        <v>0.16078431372549021</v>
      </c>
      <c r="AY62" s="1">
        <v>0.16078431372549021</v>
      </c>
      <c r="AZ62" s="1">
        <v>0.16470588235294117</v>
      </c>
      <c r="BA62" s="1">
        <v>0.16470588235294117</v>
      </c>
      <c r="BB62" s="1">
        <v>0.14509803921568629</v>
      </c>
      <c r="BC62" s="1">
        <v>0.17647058823529413</v>
      </c>
      <c r="BD62" s="1">
        <v>0.18431372549019609</v>
      </c>
      <c r="BE62" s="1">
        <v>0.21568627450980393</v>
      </c>
      <c r="BF62" s="1">
        <v>0.22745098039215686</v>
      </c>
      <c r="BG62" s="1">
        <v>0.23529411764705882</v>
      </c>
      <c r="BH62" s="1">
        <v>0.25882352941176473</v>
      </c>
      <c r="BI62" s="1">
        <v>0.25098039215686274</v>
      </c>
      <c r="BJ62" s="1">
        <v>0.2627450980392157</v>
      </c>
      <c r="BK62" s="1">
        <v>0.25882352941176473</v>
      </c>
      <c r="BL62" s="6">
        <v>0.25882352941176473</v>
      </c>
      <c r="BN62">
        <f t="shared" si="1"/>
        <v>0.67058823529411771</v>
      </c>
      <c r="BO62">
        <f t="shared" si="2"/>
        <v>0.65490196078431373</v>
      </c>
      <c r="BP62">
        <f t="shared" si="3"/>
        <v>0.66666666666666674</v>
      </c>
      <c r="BQ62">
        <f t="shared" si="4"/>
        <v>0.72156862745098038</v>
      </c>
      <c r="BR62">
        <f t="shared" si="5"/>
        <v>0.78431372549019607</v>
      </c>
      <c r="BS62">
        <f t="shared" si="6"/>
        <v>0.80784313725490198</v>
      </c>
      <c r="BT62">
        <f t="shared" si="7"/>
        <v>0.80392156862745101</v>
      </c>
      <c r="BU62">
        <f t="shared" si="8"/>
        <v>0.81568627450980391</v>
      </c>
      <c r="BV62">
        <f t="shared" si="9"/>
        <v>0.82352941176470584</v>
      </c>
      <c r="BW62">
        <f t="shared" si="10"/>
        <v>0.83137254901960778</v>
      </c>
      <c r="BX62">
        <f t="shared" si="11"/>
        <v>0.84705882352941175</v>
      </c>
      <c r="BY62">
        <f t="shared" si="12"/>
        <v>0.85882352941176476</v>
      </c>
      <c r="BZ62">
        <f t="shared" si="13"/>
        <v>0.82745098039215681</v>
      </c>
      <c r="CA62">
        <f t="shared" si="14"/>
        <v>0.83137254901960778</v>
      </c>
      <c r="CB62">
        <f t="shared" si="15"/>
        <v>0.84705882352941175</v>
      </c>
      <c r="CC62">
        <f t="shared" si="16"/>
        <v>0.85490196078431369</v>
      </c>
      <c r="CD62">
        <f t="shared" si="17"/>
        <v>0.83529411764705885</v>
      </c>
      <c r="CE62">
        <f t="shared" si="18"/>
        <v>0.85490196078431369</v>
      </c>
      <c r="CF62">
        <f t="shared" si="19"/>
        <v>0.85882352941176476</v>
      </c>
      <c r="CG62">
        <f t="shared" si="20"/>
        <v>0.87058823529411766</v>
      </c>
      <c r="CH62">
        <f t="shared" si="21"/>
        <v>0.8666666666666667</v>
      </c>
      <c r="CI62">
        <f t="shared" si="22"/>
        <v>0.74117647058823533</v>
      </c>
      <c r="CJ62">
        <f t="shared" si="23"/>
        <v>0.65098039215686276</v>
      </c>
      <c r="CK62">
        <f t="shared" si="24"/>
        <v>0.72549019607843135</v>
      </c>
      <c r="CL62">
        <f t="shared" si="25"/>
        <v>0.74117647058823533</v>
      </c>
      <c r="CM62">
        <f t="shared" si="26"/>
        <v>0.76862745098039209</v>
      </c>
      <c r="CN62">
        <f t="shared" si="27"/>
        <v>0.78431372549019607</v>
      </c>
      <c r="CO62">
        <f t="shared" si="28"/>
        <v>0.79607843137254908</v>
      </c>
      <c r="CP62">
        <f t="shared" si="29"/>
        <v>0.8</v>
      </c>
      <c r="CQ62">
        <f t="shared" si="30"/>
        <v>0.792156862745098</v>
      </c>
      <c r="CR62">
        <f t="shared" si="31"/>
        <v>0.792156862745098</v>
      </c>
      <c r="CS62">
        <f t="shared" si="32"/>
        <v>0.80392156862745101</v>
      </c>
      <c r="CT62">
        <f t="shared" si="33"/>
        <v>0.7803921568627451</v>
      </c>
      <c r="CU62">
        <f t="shared" si="34"/>
        <v>0.76862745098039209</v>
      </c>
      <c r="CV62">
        <f t="shared" si="35"/>
        <v>0.76862745098039209</v>
      </c>
      <c r="CW62">
        <f t="shared" si="36"/>
        <v>0.75686274509803919</v>
      </c>
      <c r="CX62">
        <f t="shared" si="37"/>
        <v>0.74117647058823533</v>
      </c>
      <c r="CY62">
        <f t="shared" si="38"/>
        <v>0.74117647058823533</v>
      </c>
      <c r="CZ62">
        <f t="shared" si="39"/>
        <v>0.73333333333333339</v>
      </c>
      <c r="DA62">
        <f t="shared" si="40"/>
        <v>0.74117647058823533</v>
      </c>
      <c r="DB62">
        <f t="shared" si="41"/>
        <v>0.77647058823529413</v>
      </c>
      <c r="DC62">
        <f t="shared" si="42"/>
        <v>0.80784313725490198</v>
      </c>
      <c r="DD62">
        <f t="shared" si="43"/>
        <v>0.83137254901960778</v>
      </c>
      <c r="DE62">
        <f t="shared" si="44"/>
        <v>0.83137254901960778</v>
      </c>
      <c r="DF62">
        <f t="shared" si="45"/>
        <v>0.83529411764705885</v>
      </c>
      <c r="DG62">
        <f t="shared" si="46"/>
        <v>0.84313725490196079</v>
      </c>
      <c r="DH62">
        <f t="shared" si="47"/>
        <v>0.85098039215686272</v>
      </c>
      <c r="DI62">
        <f t="shared" si="48"/>
        <v>0.8666666666666667</v>
      </c>
      <c r="DJ62">
        <f t="shared" si="49"/>
        <v>0.82352941176470584</v>
      </c>
      <c r="DK62">
        <f t="shared" si="50"/>
        <v>0.83921568627450982</v>
      </c>
      <c r="DL62">
        <f t="shared" si="51"/>
        <v>0.83921568627450982</v>
      </c>
      <c r="DM62">
        <f t="shared" si="52"/>
        <v>0.83529411764705885</v>
      </c>
      <c r="DN62">
        <f t="shared" si="53"/>
        <v>0.83529411764705885</v>
      </c>
      <c r="DO62">
        <f t="shared" si="54"/>
        <v>0.85490196078431369</v>
      </c>
      <c r="DP62">
        <f t="shared" si="55"/>
        <v>0.82352941176470584</v>
      </c>
      <c r="DQ62">
        <f t="shared" si="56"/>
        <v>0.81568627450980391</v>
      </c>
      <c r="DR62">
        <f t="shared" si="57"/>
        <v>0.78431372549019607</v>
      </c>
      <c r="DS62">
        <f t="shared" si="58"/>
        <v>0.77254901960784317</v>
      </c>
      <c r="DT62">
        <f t="shared" si="59"/>
        <v>0.76470588235294112</v>
      </c>
      <c r="DU62">
        <f t="shared" si="60"/>
        <v>0.74117647058823533</v>
      </c>
      <c r="DV62">
        <f t="shared" si="61"/>
        <v>0.74901960784313726</v>
      </c>
      <c r="DW62">
        <f t="shared" si="62"/>
        <v>0.73725490196078436</v>
      </c>
      <c r="DX62">
        <f t="shared" si="63"/>
        <v>0.74117647058823533</v>
      </c>
      <c r="DY62">
        <f t="shared" si="64"/>
        <v>0.74117647058823533</v>
      </c>
    </row>
    <row r="63" spans="1:129" ht="5.0999999999999996" customHeight="1">
      <c r="A63" s="5">
        <v>0.34509803921568627</v>
      </c>
      <c r="B63" s="1">
        <v>0.32941176470588235</v>
      </c>
      <c r="C63" s="1">
        <v>0.32156862745098042</v>
      </c>
      <c r="D63" s="1">
        <v>0.31372549019607843</v>
      </c>
      <c r="E63" s="1">
        <v>0.25098039215686274</v>
      </c>
      <c r="F63" s="1">
        <v>0.18823529411764706</v>
      </c>
      <c r="G63" s="1">
        <v>0.19215686274509805</v>
      </c>
      <c r="H63" s="1">
        <v>0.17254901960784313</v>
      </c>
      <c r="I63" s="1">
        <v>0.19215686274509805</v>
      </c>
      <c r="J63" s="1">
        <v>0.19607843137254902</v>
      </c>
      <c r="K63" s="1">
        <v>0.1803921568627451</v>
      </c>
      <c r="L63" s="1">
        <v>0.17254901960784313</v>
      </c>
      <c r="M63" s="1">
        <v>0.14901960784313725</v>
      </c>
      <c r="N63" s="1">
        <v>0.13725490196078433</v>
      </c>
      <c r="O63" s="1">
        <v>0.12941176470588237</v>
      </c>
      <c r="P63" s="1">
        <v>0.15686274509803921</v>
      </c>
      <c r="Q63" s="1">
        <v>0.13725490196078433</v>
      </c>
      <c r="R63" s="1">
        <v>0.14509803921568629</v>
      </c>
      <c r="S63" s="1">
        <v>0.13725490196078433</v>
      </c>
      <c r="T63" s="1">
        <v>0.14117647058823529</v>
      </c>
      <c r="U63" s="1">
        <v>0.14117647058823529</v>
      </c>
      <c r="V63" s="1">
        <v>0.23529411764705882</v>
      </c>
      <c r="W63" s="1">
        <v>0.4</v>
      </c>
      <c r="X63" s="1">
        <v>0.3411764705882353</v>
      </c>
      <c r="Y63" s="1">
        <v>0.29803921568627451</v>
      </c>
      <c r="Z63" s="1">
        <v>0.27843137254901962</v>
      </c>
      <c r="AA63" s="1">
        <v>0.25490196078431371</v>
      </c>
      <c r="AB63" s="1">
        <v>0.23529411764705882</v>
      </c>
      <c r="AC63" s="1">
        <v>0.21176470588235294</v>
      </c>
      <c r="AD63" s="1">
        <v>0.20784313725490197</v>
      </c>
      <c r="AE63" s="1">
        <v>0.22352941176470589</v>
      </c>
      <c r="AF63" s="1">
        <v>0.2196078431372549</v>
      </c>
      <c r="AG63" s="1">
        <v>0.23137254901960785</v>
      </c>
      <c r="AH63" s="1">
        <v>0.23529411764705882</v>
      </c>
      <c r="AI63" s="1">
        <v>0.25098039215686274</v>
      </c>
      <c r="AJ63" s="1">
        <v>0.27450980392156865</v>
      </c>
      <c r="AK63" s="1">
        <v>0.27450980392156865</v>
      </c>
      <c r="AL63" s="1">
        <v>0.27058823529411763</v>
      </c>
      <c r="AM63" s="1">
        <v>0.27058823529411763</v>
      </c>
      <c r="AN63" s="1">
        <v>0.2627450980392157</v>
      </c>
      <c r="AO63" s="1">
        <v>0.23137254901960785</v>
      </c>
      <c r="AP63" s="1">
        <v>0.18823529411764706</v>
      </c>
      <c r="AQ63" s="1">
        <v>0.16862745098039217</v>
      </c>
      <c r="AR63" s="1">
        <v>0.17254901960784313</v>
      </c>
      <c r="AS63" s="1">
        <v>0.17647058823529413</v>
      </c>
      <c r="AT63" s="1">
        <v>0.16862745098039217</v>
      </c>
      <c r="AU63" s="1">
        <v>0.15686274509803921</v>
      </c>
      <c r="AV63" s="1">
        <v>0.14117647058823529</v>
      </c>
      <c r="AW63" s="1">
        <v>0.17254901960784313</v>
      </c>
      <c r="AX63" s="1">
        <v>0.14901960784313725</v>
      </c>
      <c r="AY63" s="1">
        <v>0.14901960784313725</v>
      </c>
      <c r="AZ63" s="1">
        <v>0.16078431372549021</v>
      </c>
      <c r="BA63" s="1">
        <v>0.16862745098039217</v>
      </c>
      <c r="BB63" s="1">
        <v>0.14901960784313725</v>
      </c>
      <c r="BC63" s="1">
        <v>0.18431372549019609</v>
      </c>
      <c r="BD63" s="1">
        <v>0.19607843137254902</v>
      </c>
      <c r="BE63" s="1">
        <v>0.22745098039215686</v>
      </c>
      <c r="BF63" s="1">
        <v>0.23529411764705882</v>
      </c>
      <c r="BG63" s="1">
        <v>0.24705882352941178</v>
      </c>
      <c r="BH63" s="1">
        <v>0.27058823529411763</v>
      </c>
      <c r="BI63" s="1">
        <v>0.25098039215686274</v>
      </c>
      <c r="BJ63" s="1">
        <v>0.23921568627450981</v>
      </c>
      <c r="BK63" s="1">
        <v>0.2196078431372549</v>
      </c>
      <c r="BL63" s="6">
        <v>0.22745098039215686</v>
      </c>
      <c r="BN63">
        <f t="shared" si="1"/>
        <v>0.65490196078431373</v>
      </c>
      <c r="BO63">
        <f t="shared" si="2"/>
        <v>0.67058823529411771</v>
      </c>
      <c r="BP63">
        <f t="shared" si="3"/>
        <v>0.67843137254901964</v>
      </c>
      <c r="BQ63">
        <f t="shared" si="4"/>
        <v>0.68627450980392157</v>
      </c>
      <c r="BR63">
        <f t="shared" si="5"/>
        <v>0.74901960784313726</v>
      </c>
      <c r="BS63">
        <f t="shared" si="6"/>
        <v>0.81176470588235294</v>
      </c>
      <c r="BT63">
        <f t="shared" si="7"/>
        <v>0.80784313725490198</v>
      </c>
      <c r="BU63">
        <f t="shared" si="8"/>
        <v>0.82745098039215681</v>
      </c>
      <c r="BV63">
        <f t="shared" si="9"/>
        <v>0.80784313725490198</v>
      </c>
      <c r="BW63">
        <f t="shared" si="10"/>
        <v>0.80392156862745101</v>
      </c>
      <c r="BX63">
        <f t="shared" si="11"/>
        <v>0.81960784313725488</v>
      </c>
      <c r="BY63">
        <f t="shared" si="12"/>
        <v>0.82745098039215681</v>
      </c>
      <c r="BZ63">
        <f t="shared" si="13"/>
        <v>0.85098039215686272</v>
      </c>
      <c r="CA63">
        <f t="shared" si="14"/>
        <v>0.86274509803921573</v>
      </c>
      <c r="CB63">
        <f t="shared" si="15"/>
        <v>0.87058823529411766</v>
      </c>
      <c r="CC63">
        <f t="shared" si="16"/>
        <v>0.84313725490196079</v>
      </c>
      <c r="CD63">
        <f t="shared" si="17"/>
        <v>0.86274509803921573</v>
      </c>
      <c r="CE63">
        <f t="shared" si="18"/>
        <v>0.85490196078431369</v>
      </c>
      <c r="CF63">
        <f t="shared" si="19"/>
        <v>0.86274509803921573</v>
      </c>
      <c r="CG63">
        <f t="shared" si="20"/>
        <v>0.85882352941176476</v>
      </c>
      <c r="CH63">
        <f t="shared" si="21"/>
        <v>0.85882352941176476</v>
      </c>
      <c r="CI63">
        <f t="shared" si="22"/>
        <v>0.76470588235294112</v>
      </c>
      <c r="CJ63">
        <f t="shared" si="23"/>
        <v>0.6</v>
      </c>
      <c r="CK63">
        <f t="shared" si="24"/>
        <v>0.6588235294117647</v>
      </c>
      <c r="CL63">
        <f t="shared" si="25"/>
        <v>0.70196078431372544</v>
      </c>
      <c r="CM63">
        <f t="shared" si="26"/>
        <v>0.72156862745098038</v>
      </c>
      <c r="CN63">
        <f t="shared" si="27"/>
        <v>0.74509803921568629</v>
      </c>
      <c r="CO63">
        <f t="shared" si="28"/>
        <v>0.76470588235294112</v>
      </c>
      <c r="CP63">
        <f t="shared" si="29"/>
        <v>0.78823529411764703</v>
      </c>
      <c r="CQ63">
        <f t="shared" si="30"/>
        <v>0.792156862745098</v>
      </c>
      <c r="CR63">
        <f t="shared" si="31"/>
        <v>0.77647058823529413</v>
      </c>
      <c r="CS63">
        <f t="shared" si="32"/>
        <v>0.7803921568627451</v>
      </c>
      <c r="CT63">
        <f t="shared" si="33"/>
        <v>0.76862745098039209</v>
      </c>
      <c r="CU63">
        <f t="shared" si="34"/>
        <v>0.76470588235294112</v>
      </c>
      <c r="CV63">
        <f t="shared" si="35"/>
        <v>0.74901960784313726</v>
      </c>
      <c r="CW63">
        <f t="shared" si="36"/>
        <v>0.72549019607843135</v>
      </c>
      <c r="CX63">
        <f t="shared" si="37"/>
        <v>0.72549019607843135</v>
      </c>
      <c r="CY63">
        <f t="shared" si="38"/>
        <v>0.72941176470588243</v>
      </c>
      <c r="CZ63">
        <f t="shared" si="39"/>
        <v>0.72941176470588243</v>
      </c>
      <c r="DA63">
        <f t="shared" si="40"/>
        <v>0.73725490196078436</v>
      </c>
      <c r="DB63">
        <f t="shared" si="41"/>
        <v>0.76862745098039209</v>
      </c>
      <c r="DC63">
        <f t="shared" si="42"/>
        <v>0.81176470588235294</v>
      </c>
      <c r="DD63">
        <f t="shared" si="43"/>
        <v>0.83137254901960778</v>
      </c>
      <c r="DE63">
        <f t="shared" si="44"/>
        <v>0.82745098039215681</v>
      </c>
      <c r="DF63">
        <f t="shared" si="45"/>
        <v>0.82352941176470584</v>
      </c>
      <c r="DG63">
        <f t="shared" si="46"/>
        <v>0.83137254901960778</v>
      </c>
      <c r="DH63">
        <f t="shared" si="47"/>
        <v>0.84313725490196079</v>
      </c>
      <c r="DI63">
        <f t="shared" si="48"/>
        <v>0.85882352941176476</v>
      </c>
      <c r="DJ63">
        <f t="shared" si="49"/>
        <v>0.82745098039215681</v>
      </c>
      <c r="DK63">
        <f t="shared" si="50"/>
        <v>0.85098039215686272</v>
      </c>
      <c r="DL63">
        <f t="shared" si="51"/>
        <v>0.85098039215686272</v>
      </c>
      <c r="DM63">
        <f t="shared" si="52"/>
        <v>0.83921568627450982</v>
      </c>
      <c r="DN63">
        <f t="shared" si="53"/>
        <v>0.83137254901960778</v>
      </c>
      <c r="DO63">
        <f t="shared" si="54"/>
        <v>0.85098039215686272</v>
      </c>
      <c r="DP63">
        <f t="shared" si="55"/>
        <v>0.81568627450980391</v>
      </c>
      <c r="DQ63">
        <f t="shared" si="56"/>
        <v>0.80392156862745101</v>
      </c>
      <c r="DR63">
        <f t="shared" si="57"/>
        <v>0.77254901960784317</v>
      </c>
      <c r="DS63">
        <f t="shared" si="58"/>
        <v>0.76470588235294112</v>
      </c>
      <c r="DT63">
        <f t="shared" si="59"/>
        <v>0.75294117647058822</v>
      </c>
      <c r="DU63">
        <f t="shared" si="60"/>
        <v>0.72941176470588243</v>
      </c>
      <c r="DV63">
        <f t="shared" si="61"/>
        <v>0.74901960784313726</v>
      </c>
      <c r="DW63">
        <f t="shared" si="62"/>
        <v>0.76078431372549016</v>
      </c>
      <c r="DX63">
        <f t="shared" si="63"/>
        <v>0.7803921568627451</v>
      </c>
      <c r="DY63">
        <f t="shared" si="64"/>
        <v>0.77254901960784317</v>
      </c>
    </row>
    <row r="64" spans="1:129" ht="5.0999999999999996" customHeight="1">
      <c r="A64" s="5">
        <v>0.32941176470588235</v>
      </c>
      <c r="B64" s="1">
        <v>0.33725490196078434</v>
      </c>
      <c r="C64" s="1">
        <v>0.31372549019607843</v>
      </c>
      <c r="D64" s="1">
        <v>0.31372549019607843</v>
      </c>
      <c r="E64" s="1">
        <v>0.27843137254901962</v>
      </c>
      <c r="F64" s="1">
        <v>0.18823529411764706</v>
      </c>
      <c r="G64" s="1">
        <v>0.17647058823529413</v>
      </c>
      <c r="H64" s="1">
        <v>0.16078431372549021</v>
      </c>
      <c r="I64" s="1">
        <v>0.21176470588235294</v>
      </c>
      <c r="J64" s="1">
        <v>0.2</v>
      </c>
      <c r="K64" s="1">
        <v>0.17647058823529413</v>
      </c>
      <c r="L64" s="1">
        <v>0.18431372549019609</v>
      </c>
      <c r="M64" s="1">
        <v>0.15294117647058825</v>
      </c>
      <c r="N64" s="1">
        <v>0.14117647058823529</v>
      </c>
      <c r="O64" s="1">
        <v>0.14117647058823529</v>
      </c>
      <c r="P64" s="1">
        <v>0.17254901960784313</v>
      </c>
      <c r="Q64" s="1">
        <v>0.15686274509803921</v>
      </c>
      <c r="R64" s="1">
        <v>0.15294117647058825</v>
      </c>
      <c r="S64" s="1">
        <v>0.16078431372549021</v>
      </c>
      <c r="T64" s="1">
        <v>0.14901960784313725</v>
      </c>
      <c r="U64" s="1">
        <v>0.16862745098039217</v>
      </c>
      <c r="V64" s="1">
        <v>0.18823529411764706</v>
      </c>
      <c r="W64" s="1">
        <v>0.42745098039215684</v>
      </c>
      <c r="X64" s="1">
        <v>0.42352941176470588</v>
      </c>
      <c r="Y64" s="1">
        <v>0.36470588235294116</v>
      </c>
      <c r="Z64" s="1">
        <v>0.33725490196078434</v>
      </c>
      <c r="AA64" s="1">
        <v>0.30196078431372547</v>
      </c>
      <c r="AB64" s="1">
        <v>0.27058823529411763</v>
      </c>
      <c r="AC64" s="1">
        <v>0.24705882352941178</v>
      </c>
      <c r="AD64" s="1">
        <v>0.24705882352941178</v>
      </c>
      <c r="AE64" s="1">
        <v>0.25098039215686274</v>
      </c>
      <c r="AF64" s="1">
        <v>0.24705882352941178</v>
      </c>
      <c r="AG64" s="1">
        <v>0.25098039215686274</v>
      </c>
      <c r="AH64" s="1">
        <v>0.25490196078431371</v>
      </c>
      <c r="AI64" s="1">
        <v>0.27058823529411763</v>
      </c>
      <c r="AJ64" s="1">
        <v>0.29411764705882354</v>
      </c>
      <c r="AK64" s="1">
        <v>0.30588235294117649</v>
      </c>
      <c r="AL64" s="1">
        <v>0.31372549019607843</v>
      </c>
      <c r="AM64" s="1">
        <v>0.30196078431372547</v>
      </c>
      <c r="AN64" s="1">
        <v>0.2627450980392157</v>
      </c>
      <c r="AO64" s="1">
        <v>0.25098039215686274</v>
      </c>
      <c r="AP64" s="1">
        <v>0.2</v>
      </c>
      <c r="AQ64" s="1">
        <v>0.16862745098039217</v>
      </c>
      <c r="AR64" s="1">
        <v>0.17254901960784313</v>
      </c>
      <c r="AS64" s="1">
        <v>0.1803921568627451</v>
      </c>
      <c r="AT64" s="1">
        <v>0.1803921568627451</v>
      </c>
      <c r="AU64" s="1">
        <v>0.16470588235294117</v>
      </c>
      <c r="AV64" s="1">
        <v>0.15686274509803921</v>
      </c>
      <c r="AW64" s="1">
        <v>0.16862745098039217</v>
      </c>
      <c r="AX64" s="1">
        <v>0.14509803921568629</v>
      </c>
      <c r="AY64" s="1">
        <v>0.14901960784313725</v>
      </c>
      <c r="AZ64" s="1">
        <v>0.16862745098039217</v>
      </c>
      <c r="BA64" s="1">
        <v>0.1803921568627451</v>
      </c>
      <c r="BB64" s="1">
        <v>0.15294117647058825</v>
      </c>
      <c r="BC64" s="1">
        <v>0.16078431372549021</v>
      </c>
      <c r="BD64" s="1">
        <v>0.15686274509803921</v>
      </c>
      <c r="BE64" s="1">
        <v>0.2196078431372549</v>
      </c>
      <c r="BF64" s="1">
        <v>0.21176470588235294</v>
      </c>
      <c r="BG64" s="1">
        <v>0.23921568627450981</v>
      </c>
      <c r="BH64" s="1">
        <v>0.24313725490196078</v>
      </c>
      <c r="BI64" s="1">
        <v>0.26666666666666666</v>
      </c>
      <c r="BJ64" s="1">
        <v>0.25882352941176473</v>
      </c>
      <c r="BK64" s="1">
        <v>0.29019607843137257</v>
      </c>
      <c r="BL64" s="6">
        <v>0.31372549019607843</v>
      </c>
      <c r="BN64">
        <f t="shared" si="1"/>
        <v>0.67058823529411771</v>
      </c>
      <c r="BO64">
        <f t="shared" si="2"/>
        <v>0.66274509803921566</v>
      </c>
      <c r="BP64">
        <f t="shared" si="3"/>
        <v>0.68627450980392157</v>
      </c>
      <c r="BQ64">
        <f t="shared" si="4"/>
        <v>0.68627450980392157</v>
      </c>
      <c r="BR64">
        <f t="shared" si="5"/>
        <v>0.72156862745098038</v>
      </c>
      <c r="BS64">
        <f t="shared" si="6"/>
        <v>0.81176470588235294</v>
      </c>
      <c r="BT64">
        <f t="shared" si="7"/>
        <v>0.82352941176470584</v>
      </c>
      <c r="BU64">
        <f t="shared" si="8"/>
        <v>0.83921568627450982</v>
      </c>
      <c r="BV64">
        <f t="shared" si="9"/>
        <v>0.78823529411764703</v>
      </c>
      <c r="BW64">
        <f t="shared" si="10"/>
        <v>0.8</v>
      </c>
      <c r="BX64">
        <f t="shared" si="11"/>
        <v>0.82352941176470584</v>
      </c>
      <c r="BY64">
        <f t="shared" si="12"/>
        <v>0.81568627450980391</v>
      </c>
      <c r="BZ64">
        <f t="shared" si="13"/>
        <v>0.84705882352941175</v>
      </c>
      <c r="CA64">
        <f t="shared" si="14"/>
        <v>0.85882352941176476</v>
      </c>
      <c r="CB64">
        <f t="shared" si="15"/>
        <v>0.85882352941176476</v>
      </c>
      <c r="CC64">
        <f t="shared" si="16"/>
        <v>0.82745098039215681</v>
      </c>
      <c r="CD64">
        <f t="shared" si="17"/>
        <v>0.84313725490196079</v>
      </c>
      <c r="CE64">
        <f t="shared" si="18"/>
        <v>0.84705882352941175</v>
      </c>
      <c r="CF64">
        <f t="shared" si="19"/>
        <v>0.83921568627450982</v>
      </c>
      <c r="CG64">
        <f t="shared" si="20"/>
        <v>0.85098039215686272</v>
      </c>
      <c r="CH64">
        <f t="shared" si="21"/>
        <v>0.83137254901960778</v>
      </c>
      <c r="CI64">
        <f t="shared" si="22"/>
        <v>0.81176470588235294</v>
      </c>
      <c r="CJ64">
        <f t="shared" si="23"/>
        <v>0.5725490196078431</v>
      </c>
      <c r="CK64">
        <f t="shared" si="24"/>
        <v>0.57647058823529407</v>
      </c>
      <c r="CL64">
        <f t="shared" si="25"/>
        <v>0.63529411764705879</v>
      </c>
      <c r="CM64">
        <f t="shared" si="26"/>
        <v>0.66274509803921566</v>
      </c>
      <c r="CN64">
        <f t="shared" si="27"/>
        <v>0.69803921568627447</v>
      </c>
      <c r="CO64">
        <f t="shared" si="28"/>
        <v>0.72941176470588243</v>
      </c>
      <c r="CP64">
        <f t="shared" si="29"/>
        <v>0.75294117647058822</v>
      </c>
      <c r="CQ64">
        <f t="shared" si="30"/>
        <v>0.75294117647058822</v>
      </c>
      <c r="CR64">
        <f t="shared" si="31"/>
        <v>0.74901960784313726</v>
      </c>
      <c r="CS64">
        <f t="shared" si="32"/>
        <v>0.75294117647058822</v>
      </c>
      <c r="CT64">
        <f t="shared" si="33"/>
        <v>0.74901960784313726</v>
      </c>
      <c r="CU64">
        <f t="shared" si="34"/>
        <v>0.74509803921568629</v>
      </c>
      <c r="CV64">
        <f t="shared" si="35"/>
        <v>0.72941176470588243</v>
      </c>
      <c r="CW64">
        <f t="shared" si="36"/>
        <v>0.70588235294117641</v>
      </c>
      <c r="CX64">
        <f t="shared" si="37"/>
        <v>0.69411764705882351</v>
      </c>
      <c r="CY64">
        <f t="shared" si="38"/>
        <v>0.68627450980392157</v>
      </c>
      <c r="CZ64">
        <f t="shared" si="39"/>
        <v>0.69803921568627447</v>
      </c>
      <c r="DA64">
        <f t="shared" si="40"/>
        <v>0.73725490196078436</v>
      </c>
      <c r="DB64">
        <f t="shared" si="41"/>
        <v>0.74901960784313726</v>
      </c>
      <c r="DC64">
        <f t="shared" si="42"/>
        <v>0.8</v>
      </c>
      <c r="DD64">
        <f t="shared" si="43"/>
        <v>0.83137254901960778</v>
      </c>
      <c r="DE64">
        <f t="shared" si="44"/>
        <v>0.82745098039215681</v>
      </c>
      <c r="DF64">
        <f t="shared" si="45"/>
        <v>0.81960784313725488</v>
      </c>
      <c r="DG64">
        <f t="shared" si="46"/>
        <v>0.81960784313725488</v>
      </c>
      <c r="DH64">
        <f t="shared" si="47"/>
        <v>0.83529411764705885</v>
      </c>
      <c r="DI64">
        <f t="shared" si="48"/>
        <v>0.84313725490196079</v>
      </c>
      <c r="DJ64">
        <f t="shared" si="49"/>
        <v>0.83137254901960778</v>
      </c>
      <c r="DK64">
        <f t="shared" si="50"/>
        <v>0.85490196078431369</v>
      </c>
      <c r="DL64">
        <f t="shared" si="51"/>
        <v>0.85098039215686272</v>
      </c>
      <c r="DM64">
        <f t="shared" si="52"/>
        <v>0.83137254901960778</v>
      </c>
      <c r="DN64">
        <f t="shared" si="53"/>
        <v>0.81960784313725488</v>
      </c>
      <c r="DO64">
        <f t="shared" si="54"/>
        <v>0.84705882352941175</v>
      </c>
      <c r="DP64">
        <f t="shared" si="55"/>
        <v>0.83921568627450982</v>
      </c>
      <c r="DQ64">
        <f t="shared" si="56"/>
        <v>0.84313725490196079</v>
      </c>
      <c r="DR64">
        <f t="shared" si="57"/>
        <v>0.7803921568627451</v>
      </c>
      <c r="DS64">
        <f t="shared" si="58"/>
        <v>0.78823529411764703</v>
      </c>
      <c r="DT64">
        <f t="shared" si="59"/>
        <v>0.76078431372549016</v>
      </c>
      <c r="DU64">
        <f t="shared" si="60"/>
        <v>0.75686274509803919</v>
      </c>
      <c r="DV64">
        <f t="shared" si="61"/>
        <v>0.73333333333333339</v>
      </c>
      <c r="DW64">
        <f t="shared" si="62"/>
        <v>0.74117647058823533</v>
      </c>
      <c r="DX64">
        <f t="shared" si="63"/>
        <v>0.70980392156862737</v>
      </c>
      <c r="DY64">
        <f t="shared" si="64"/>
        <v>0.68627450980392157</v>
      </c>
    </row>
    <row r="65" spans="1:129" ht="5.0999999999999996" customHeight="1">
      <c r="A65" s="5">
        <v>0.33725490196078434</v>
      </c>
      <c r="B65" s="1">
        <v>0.32156862745098042</v>
      </c>
      <c r="C65" s="1">
        <v>0.32549019607843138</v>
      </c>
      <c r="D65" s="1">
        <v>0.30588235294117649</v>
      </c>
      <c r="E65" s="1">
        <v>0.27058823529411763</v>
      </c>
      <c r="F65" s="1">
        <v>0.18823529411764706</v>
      </c>
      <c r="G65" s="1">
        <v>0.1803921568627451</v>
      </c>
      <c r="H65" s="1">
        <v>0.1803921568627451</v>
      </c>
      <c r="I65" s="1">
        <v>0.17647058823529413</v>
      </c>
      <c r="J65" s="1">
        <v>0.18431372549019609</v>
      </c>
      <c r="K65" s="1">
        <v>0.1803921568627451</v>
      </c>
      <c r="L65" s="1">
        <v>0.16470588235294117</v>
      </c>
      <c r="M65" s="1">
        <v>0.16470588235294117</v>
      </c>
      <c r="N65" s="1">
        <v>0.17254901960784313</v>
      </c>
      <c r="O65" s="1">
        <v>0.13725490196078433</v>
      </c>
      <c r="P65" s="1">
        <v>0.18823529411764706</v>
      </c>
      <c r="Q65" s="1">
        <v>0.16078431372549021</v>
      </c>
      <c r="R65" s="1">
        <v>0.15686274509803921</v>
      </c>
      <c r="S65" s="1">
        <v>0.16862745098039217</v>
      </c>
      <c r="T65" s="1">
        <v>0.16470588235294117</v>
      </c>
      <c r="U65" s="1">
        <v>0.14509803921568629</v>
      </c>
      <c r="V65" s="1">
        <v>0.17647058823529413</v>
      </c>
      <c r="W65" s="1">
        <v>0.41176470588235292</v>
      </c>
      <c r="X65" s="1">
        <v>0.50588235294117645</v>
      </c>
      <c r="Y65" s="1">
        <v>0.45490196078431372</v>
      </c>
      <c r="Z65" s="1">
        <v>0.396078431372549</v>
      </c>
      <c r="AA65" s="1">
        <v>0.35294117647058826</v>
      </c>
      <c r="AB65" s="1">
        <v>0.30588235294117649</v>
      </c>
      <c r="AC65" s="1">
        <v>0.31764705882352939</v>
      </c>
      <c r="AD65" s="1">
        <v>0.28627450980392155</v>
      </c>
      <c r="AE65" s="1">
        <v>0.29019607843137257</v>
      </c>
      <c r="AF65" s="1">
        <v>0.27058823529411763</v>
      </c>
      <c r="AG65" s="1">
        <v>0.28627450980392155</v>
      </c>
      <c r="AH65" s="1">
        <v>0.28235294117647058</v>
      </c>
      <c r="AI65" s="1">
        <v>0.29019607843137257</v>
      </c>
      <c r="AJ65" s="1">
        <v>0.28235294117647058</v>
      </c>
      <c r="AK65" s="1">
        <v>0.3411764705882353</v>
      </c>
      <c r="AL65" s="1">
        <v>0.35686274509803922</v>
      </c>
      <c r="AM65" s="1">
        <v>0.32941176470588235</v>
      </c>
      <c r="AN65" s="1">
        <v>0.28627450980392155</v>
      </c>
      <c r="AO65" s="1">
        <v>0.2627450980392157</v>
      </c>
      <c r="AP65" s="1">
        <v>0.23137254901960785</v>
      </c>
      <c r="AQ65" s="1">
        <v>0.21176470588235294</v>
      </c>
      <c r="AR65" s="1">
        <v>0.16862745098039217</v>
      </c>
      <c r="AS65" s="1">
        <v>0.17254901960784313</v>
      </c>
      <c r="AT65" s="1">
        <v>0.17254901960784313</v>
      </c>
      <c r="AU65" s="1">
        <v>0.16470588235294117</v>
      </c>
      <c r="AV65" s="1">
        <v>0.14509803921568629</v>
      </c>
      <c r="AW65" s="1">
        <v>0.15294117647058825</v>
      </c>
      <c r="AX65" s="1">
        <v>0.17254901960784313</v>
      </c>
      <c r="AY65" s="1">
        <v>0.16470588235294117</v>
      </c>
      <c r="AZ65" s="1">
        <v>0.17647058823529413</v>
      </c>
      <c r="BA65" s="1">
        <v>0.14509803921568629</v>
      </c>
      <c r="BB65" s="1">
        <v>0.16862745098039217</v>
      </c>
      <c r="BC65" s="1">
        <v>0.14901960784313725</v>
      </c>
      <c r="BD65" s="1">
        <v>0.12549019607843137</v>
      </c>
      <c r="BE65" s="1">
        <v>0.14509803921568629</v>
      </c>
      <c r="BF65" s="1">
        <v>0.23921568627450981</v>
      </c>
      <c r="BG65" s="1">
        <v>0.23529411764705882</v>
      </c>
      <c r="BH65" s="1">
        <v>0.29803921568627451</v>
      </c>
      <c r="BI65" s="1">
        <v>0.28235294117647058</v>
      </c>
      <c r="BJ65" s="1">
        <v>0.30196078431372547</v>
      </c>
      <c r="BK65" s="1">
        <v>0.36078431372549019</v>
      </c>
      <c r="BL65" s="6">
        <v>0.38039215686274508</v>
      </c>
      <c r="BN65">
        <f t="shared" si="1"/>
        <v>0.66274509803921566</v>
      </c>
      <c r="BO65">
        <f t="shared" si="2"/>
        <v>0.67843137254901964</v>
      </c>
      <c r="BP65">
        <f t="shared" si="3"/>
        <v>0.67450980392156867</v>
      </c>
      <c r="BQ65">
        <f t="shared" si="4"/>
        <v>0.69411764705882351</v>
      </c>
      <c r="BR65">
        <f t="shared" si="5"/>
        <v>0.72941176470588243</v>
      </c>
      <c r="BS65">
        <f t="shared" si="6"/>
        <v>0.81176470588235294</v>
      </c>
      <c r="BT65">
        <f t="shared" si="7"/>
        <v>0.81960784313725488</v>
      </c>
      <c r="BU65">
        <f t="shared" si="8"/>
        <v>0.81960784313725488</v>
      </c>
      <c r="BV65">
        <f t="shared" si="9"/>
        <v>0.82352941176470584</v>
      </c>
      <c r="BW65">
        <f t="shared" si="10"/>
        <v>0.81568627450980391</v>
      </c>
      <c r="BX65">
        <f t="shared" si="11"/>
        <v>0.81960784313725488</v>
      </c>
      <c r="BY65">
        <f t="shared" si="12"/>
        <v>0.83529411764705885</v>
      </c>
      <c r="BZ65">
        <f t="shared" si="13"/>
        <v>0.83529411764705885</v>
      </c>
      <c r="CA65">
        <f t="shared" si="14"/>
        <v>0.82745098039215681</v>
      </c>
      <c r="CB65">
        <f t="shared" si="15"/>
        <v>0.86274509803921573</v>
      </c>
      <c r="CC65">
        <f t="shared" si="16"/>
        <v>0.81176470588235294</v>
      </c>
      <c r="CD65">
        <f t="shared" si="17"/>
        <v>0.83921568627450982</v>
      </c>
      <c r="CE65">
        <f t="shared" si="18"/>
        <v>0.84313725490196079</v>
      </c>
      <c r="CF65">
        <f t="shared" si="19"/>
        <v>0.83137254901960778</v>
      </c>
      <c r="CG65">
        <f t="shared" si="20"/>
        <v>0.83529411764705885</v>
      </c>
      <c r="CH65">
        <f t="shared" si="21"/>
        <v>0.85490196078431369</v>
      </c>
      <c r="CI65">
        <f t="shared" si="22"/>
        <v>0.82352941176470584</v>
      </c>
      <c r="CJ65">
        <f t="shared" si="23"/>
        <v>0.58823529411764708</v>
      </c>
      <c r="CK65">
        <f t="shared" si="24"/>
        <v>0.49411764705882355</v>
      </c>
      <c r="CL65">
        <f t="shared" si="25"/>
        <v>0.54509803921568634</v>
      </c>
      <c r="CM65">
        <f t="shared" si="26"/>
        <v>0.60392156862745106</v>
      </c>
      <c r="CN65">
        <f t="shared" si="27"/>
        <v>0.64705882352941169</v>
      </c>
      <c r="CO65">
        <f t="shared" si="28"/>
        <v>0.69411764705882351</v>
      </c>
      <c r="CP65">
        <f t="shared" si="29"/>
        <v>0.68235294117647061</v>
      </c>
      <c r="CQ65">
        <f t="shared" si="30"/>
        <v>0.71372549019607845</v>
      </c>
      <c r="CR65">
        <f t="shared" si="31"/>
        <v>0.70980392156862737</v>
      </c>
      <c r="CS65">
        <f t="shared" si="32"/>
        <v>0.72941176470588243</v>
      </c>
      <c r="CT65">
        <f t="shared" si="33"/>
        <v>0.71372549019607845</v>
      </c>
      <c r="CU65">
        <f t="shared" si="34"/>
        <v>0.71764705882352942</v>
      </c>
      <c r="CV65">
        <f t="shared" si="35"/>
        <v>0.70980392156862737</v>
      </c>
      <c r="CW65">
        <f t="shared" si="36"/>
        <v>0.71764705882352942</v>
      </c>
      <c r="CX65">
        <f t="shared" si="37"/>
        <v>0.6588235294117647</v>
      </c>
      <c r="CY65">
        <f t="shared" si="38"/>
        <v>0.64313725490196072</v>
      </c>
      <c r="CZ65">
        <f t="shared" si="39"/>
        <v>0.67058823529411771</v>
      </c>
      <c r="DA65">
        <f t="shared" si="40"/>
        <v>0.71372549019607845</v>
      </c>
      <c r="DB65">
        <f t="shared" si="41"/>
        <v>0.73725490196078436</v>
      </c>
      <c r="DC65">
        <f t="shared" si="42"/>
        <v>0.76862745098039209</v>
      </c>
      <c r="DD65">
        <f t="shared" si="43"/>
        <v>0.78823529411764703</v>
      </c>
      <c r="DE65">
        <f t="shared" si="44"/>
        <v>0.83137254901960778</v>
      </c>
      <c r="DF65">
        <f t="shared" si="45"/>
        <v>0.82745098039215681</v>
      </c>
      <c r="DG65">
        <f t="shared" si="46"/>
        <v>0.82745098039215681</v>
      </c>
      <c r="DH65">
        <f t="shared" si="47"/>
        <v>0.83529411764705885</v>
      </c>
      <c r="DI65">
        <f t="shared" si="48"/>
        <v>0.85490196078431369</v>
      </c>
      <c r="DJ65">
        <f t="shared" si="49"/>
        <v>0.84705882352941175</v>
      </c>
      <c r="DK65">
        <f t="shared" si="50"/>
        <v>0.82745098039215681</v>
      </c>
      <c r="DL65">
        <f t="shared" si="51"/>
        <v>0.83529411764705885</v>
      </c>
      <c r="DM65">
        <f t="shared" si="52"/>
        <v>0.82352941176470584</v>
      </c>
      <c r="DN65">
        <f t="shared" si="53"/>
        <v>0.85490196078431369</v>
      </c>
      <c r="DO65">
        <f t="shared" si="54"/>
        <v>0.83137254901960778</v>
      </c>
      <c r="DP65">
        <f t="shared" si="55"/>
        <v>0.85098039215686272</v>
      </c>
      <c r="DQ65">
        <f t="shared" si="56"/>
        <v>0.87450980392156863</v>
      </c>
      <c r="DR65">
        <f t="shared" si="57"/>
        <v>0.85490196078431369</v>
      </c>
      <c r="DS65">
        <f t="shared" si="58"/>
        <v>0.76078431372549016</v>
      </c>
      <c r="DT65">
        <f t="shared" si="59"/>
        <v>0.76470588235294112</v>
      </c>
      <c r="DU65">
        <f t="shared" si="60"/>
        <v>0.70196078431372544</v>
      </c>
      <c r="DV65">
        <f t="shared" si="61"/>
        <v>0.71764705882352942</v>
      </c>
      <c r="DW65">
        <f t="shared" si="62"/>
        <v>0.69803921568627447</v>
      </c>
      <c r="DX65">
        <f t="shared" si="63"/>
        <v>0.63921568627450975</v>
      </c>
      <c r="DY65">
        <f t="shared" si="64"/>
        <v>0.61960784313725492</v>
      </c>
    </row>
    <row r="66" spans="1:129" ht="5.0999999999999996" customHeight="1">
      <c r="A66" s="5">
        <v>0.32549019607843138</v>
      </c>
      <c r="B66" s="1">
        <v>0.30980392156862746</v>
      </c>
      <c r="C66" s="1">
        <v>0.30196078431372547</v>
      </c>
      <c r="D66" s="1">
        <v>0.29411764705882354</v>
      </c>
      <c r="E66" s="1">
        <v>0.25882352941176473</v>
      </c>
      <c r="F66" s="1">
        <v>0.1803921568627451</v>
      </c>
      <c r="G66" s="1">
        <v>0.18431372549019609</v>
      </c>
      <c r="H66" s="1">
        <v>0.19607843137254902</v>
      </c>
      <c r="I66" s="1">
        <v>0.18431372549019609</v>
      </c>
      <c r="J66" s="1">
        <v>0.21568627450980393</v>
      </c>
      <c r="K66" s="1">
        <v>0.1803921568627451</v>
      </c>
      <c r="L66" s="1">
        <v>0.18431372549019609</v>
      </c>
      <c r="M66" s="1">
        <v>0.16862745098039217</v>
      </c>
      <c r="N66" s="1">
        <v>0.14509803921568629</v>
      </c>
      <c r="O66" s="1">
        <v>0.14117647058823529</v>
      </c>
      <c r="P66" s="1">
        <v>0.15294117647058825</v>
      </c>
      <c r="Q66" s="1">
        <v>0.14509803921568629</v>
      </c>
      <c r="R66" s="1">
        <v>0.13725490196078433</v>
      </c>
      <c r="S66" s="1">
        <v>0.17647058823529413</v>
      </c>
      <c r="T66" s="1">
        <v>0.14117647058823529</v>
      </c>
      <c r="U66" s="1">
        <v>0.12941176470588237</v>
      </c>
      <c r="V66" s="1">
        <v>0.16862745098039217</v>
      </c>
      <c r="W66" s="1">
        <v>0.3411764705882353</v>
      </c>
      <c r="X66" s="1">
        <v>0.53333333333333333</v>
      </c>
      <c r="Y66" s="1">
        <v>0.50588235294117645</v>
      </c>
      <c r="Z66" s="1">
        <v>0.44705882352941179</v>
      </c>
      <c r="AA66" s="1">
        <v>0.4392156862745098</v>
      </c>
      <c r="AB66" s="1">
        <v>0.396078431372549</v>
      </c>
      <c r="AC66" s="1">
        <v>0.35686274509803922</v>
      </c>
      <c r="AD66" s="1">
        <v>0.30588235294117649</v>
      </c>
      <c r="AE66" s="1">
        <v>0.33333333333333331</v>
      </c>
      <c r="AF66" s="1">
        <v>0.33333333333333331</v>
      </c>
      <c r="AG66" s="1">
        <v>0.32549019607843138</v>
      </c>
      <c r="AH66" s="1">
        <v>0.30588235294117649</v>
      </c>
      <c r="AI66" s="1">
        <v>0.31764705882352939</v>
      </c>
      <c r="AJ66" s="1">
        <v>0.36078431372549019</v>
      </c>
      <c r="AK66" s="1">
        <v>0.36862745098039218</v>
      </c>
      <c r="AL66" s="1">
        <v>0.396078431372549</v>
      </c>
      <c r="AM66" s="1">
        <v>0.37254901960784315</v>
      </c>
      <c r="AN66" s="1">
        <v>0.33333333333333331</v>
      </c>
      <c r="AO66" s="1">
        <v>0.31764705882352939</v>
      </c>
      <c r="AP66" s="1">
        <v>0.25098039215686274</v>
      </c>
      <c r="AQ66" s="1">
        <v>0.2</v>
      </c>
      <c r="AR66" s="1">
        <v>0.19215686274509805</v>
      </c>
      <c r="AS66" s="1">
        <v>0.17254901960784313</v>
      </c>
      <c r="AT66" s="1">
        <v>0.15686274509803921</v>
      </c>
      <c r="AU66" s="1">
        <v>0.16470588235294117</v>
      </c>
      <c r="AV66" s="1">
        <v>0.15294117647058825</v>
      </c>
      <c r="AW66" s="1">
        <v>0.16078431372549021</v>
      </c>
      <c r="AX66" s="1">
        <v>0.16862745098039217</v>
      </c>
      <c r="AY66" s="1">
        <v>0.16470588235294117</v>
      </c>
      <c r="AZ66" s="1">
        <v>0.19607843137254902</v>
      </c>
      <c r="BA66" s="1">
        <v>0.16862745098039217</v>
      </c>
      <c r="BB66" s="1">
        <v>0.17254901960784313</v>
      </c>
      <c r="BC66" s="1">
        <v>0.14901960784313725</v>
      </c>
      <c r="BD66" s="1">
        <v>0.14509803921568629</v>
      </c>
      <c r="BE66" s="1">
        <v>0.16078431372549021</v>
      </c>
      <c r="BF66" s="1">
        <v>0.1803921568627451</v>
      </c>
      <c r="BG66" s="1">
        <v>0.22745098039215686</v>
      </c>
      <c r="BH66" s="1">
        <v>0.25490196078431371</v>
      </c>
      <c r="BI66" s="1">
        <v>0.24313725490196078</v>
      </c>
      <c r="BJ66" s="1">
        <v>0.26666666666666666</v>
      </c>
      <c r="BK66" s="1">
        <v>0.30588235294117649</v>
      </c>
      <c r="BL66" s="6">
        <v>0.28235294117647058</v>
      </c>
      <c r="BN66">
        <f t="shared" ref="BN66:BN80" si="65">1-A66</f>
        <v>0.67450980392156867</v>
      </c>
      <c r="BO66">
        <f t="shared" ref="BO66:BO80" si="66">1-B66</f>
        <v>0.69019607843137254</v>
      </c>
      <c r="BP66">
        <f t="shared" ref="BP66:BP80" si="67">1-C66</f>
        <v>0.69803921568627447</v>
      </c>
      <c r="BQ66">
        <f t="shared" ref="BQ66:BQ80" si="68">1-D66</f>
        <v>0.70588235294117641</v>
      </c>
      <c r="BR66">
        <f t="shared" ref="BR66:BR80" si="69">1-E66</f>
        <v>0.74117647058823533</v>
      </c>
      <c r="BS66">
        <f t="shared" ref="BS66:BS80" si="70">1-F66</f>
        <v>0.81960784313725488</v>
      </c>
      <c r="BT66">
        <f t="shared" ref="BT66:BT80" si="71">1-G66</f>
        <v>0.81568627450980391</v>
      </c>
      <c r="BU66">
        <f t="shared" ref="BU66:BU80" si="72">1-H66</f>
        <v>0.80392156862745101</v>
      </c>
      <c r="BV66">
        <f t="shared" ref="BV66:BV80" si="73">1-I66</f>
        <v>0.81568627450980391</v>
      </c>
      <c r="BW66">
        <f t="shared" ref="BW66:BW80" si="74">1-J66</f>
        <v>0.78431372549019607</v>
      </c>
      <c r="BX66">
        <f t="shared" ref="BX66:BX80" si="75">1-K66</f>
        <v>0.81960784313725488</v>
      </c>
      <c r="BY66">
        <f t="shared" ref="BY66:BY80" si="76">1-L66</f>
        <v>0.81568627450980391</v>
      </c>
      <c r="BZ66">
        <f t="shared" ref="BZ66:BZ80" si="77">1-M66</f>
        <v>0.83137254901960778</v>
      </c>
      <c r="CA66">
        <f t="shared" ref="CA66:CA80" si="78">1-N66</f>
        <v>0.85490196078431369</v>
      </c>
      <c r="CB66">
        <f t="shared" ref="CB66:CB80" si="79">1-O66</f>
        <v>0.85882352941176476</v>
      </c>
      <c r="CC66">
        <f t="shared" ref="CC66:CC80" si="80">1-P66</f>
        <v>0.84705882352941175</v>
      </c>
      <c r="CD66">
        <f t="shared" ref="CD66:CD80" si="81">1-Q66</f>
        <v>0.85490196078431369</v>
      </c>
      <c r="CE66">
        <f t="shared" ref="CE66:CE80" si="82">1-R66</f>
        <v>0.86274509803921573</v>
      </c>
      <c r="CF66">
        <f t="shared" ref="CF66:CF80" si="83">1-S66</f>
        <v>0.82352941176470584</v>
      </c>
      <c r="CG66">
        <f t="shared" ref="CG66:CG80" si="84">1-T66</f>
        <v>0.85882352941176476</v>
      </c>
      <c r="CH66">
        <f t="shared" ref="CH66:CH80" si="85">1-U66</f>
        <v>0.87058823529411766</v>
      </c>
      <c r="CI66">
        <f t="shared" ref="CI66:CI80" si="86">1-V66</f>
        <v>0.83137254901960778</v>
      </c>
      <c r="CJ66">
        <f t="shared" ref="CJ66:CJ80" si="87">1-W66</f>
        <v>0.6588235294117647</v>
      </c>
      <c r="CK66">
        <f t="shared" ref="CK66:CK80" si="88">1-X66</f>
        <v>0.46666666666666667</v>
      </c>
      <c r="CL66">
        <f t="shared" ref="CL66:CL80" si="89">1-Y66</f>
        <v>0.49411764705882355</v>
      </c>
      <c r="CM66">
        <f t="shared" ref="CM66:CM80" si="90">1-Z66</f>
        <v>0.55294117647058827</v>
      </c>
      <c r="CN66">
        <f t="shared" ref="CN66:CN80" si="91">1-AA66</f>
        <v>0.5607843137254902</v>
      </c>
      <c r="CO66">
        <f t="shared" ref="CO66:CO80" si="92">1-AB66</f>
        <v>0.60392156862745106</v>
      </c>
      <c r="CP66">
        <f t="shared" ref="CP66:CP80" si="93">1-AC66</f>
        <v>0.64313725490196072</v>
      </c>
      <c r="CQ66">
        <f t="shared" ref="CQ66:CQ80" si="94">1-AD66</f>
        <v>0.69411764705882351</v>
      </c>
      <c r="CR66">
        <f t="shared" ref="CR66:CR80" si="95">1-AE66</f>
        <v>0.66666666666666674</v>
      </c>
      <c r="CS66">
        <f t="shared" ref="CS66:CS80" si="96">1-AF66</f>
        <v>0.66666666666666674</v>
      </c>
      <c r="CT66">
        <f t="shared" ref="CT66:CT80" si="97">1-AG66</f>
        <v>0.67450980392156867</v>
      </c>
      <c r="CU66">
        <f t="shared" ref="CU66:CU80" si="98">1-AH66</f>
        <v>0.69411764705882351</v>
      </c>
      <c r="CV66">
        <f t="shared" ref="CV66:CV80" si="99">1-AI66</f>
        <v>0.68235294117647061</v>
      </c>
      <c r="CW66">
        <f t="shared" ref="CW66:CW80" si="100">1-AJ66</f>
        <v>0.63921568627450975</v>
      </c>
      <c r="CX66">
        <f t="shared" ref="CX66:CX80" si="101">1-AK66</f>
        <v>0.63137254901960782</v>
      </c>
      <c r="CY66">
        <f t="shared" ref="CY66:CY80" si="102">1-AL66</f>
        <v>0.60392156862745106</v>
      </c>
      <c r="CZ66">
        <f t="shared" ref="CZ66:CZ80" si="103">1-AM66</f>
        <v>0.62745098039215685</v>
      </c>
      <c r="DA66">
        <f t="shared" ref="DA66:DA80" si="104">1-AN66</f>
        <v>0.66666666666666674</v>
      </c>
      <c r="DB66">
        <f t="shared" ref="DB66:DB80" si="105">1-AO66</f>
        <v>0.68235294117647061</v>
      </c>
      <c r="DC66">
        <f t="shared" ref="DC66:DC80" si="106">1-AP66</f>
        <v>0.74901960784313726</v>
      </c>
      <c r="DD66">
        <f t="shared" ref="DD66:DD80" si="107">1-AQ66</f>
        <v>0.8</v>
      </c>
      <c r="DE66">
        <f t="shared" ref="DE66:DE80" si="108">1-AR66</f>
        <v>0.80784313725490198</v>
      </c>
      <c r="DF66">
        <f t="shared" ref="DF66:DF80" si="109">1-AS66</f>
        <v>0.82745098039215681</v>
      </c>
      <c r="DG66">
        <f t="shared" ref="DG66:DG80" si="110">1-AT66</f>
        <v>0.84313725490196079</v>
      </c>
      <c r="DH66">
        <f t="shared" ref="DH66:DH80" si="111">1-AU66</f>
        <v>0.83529411764705885</v>
      </c>
      <c r="DI66">
        <f t="shared" ref="DI66:DI80" si="112">1-AV66</f>
        <v>0.84705882352941175</v>
      </c>
      <c r="DJ66">
        <f t="shared" ref="DJ66:DJ80" si="113">1-AW66</f>
        <v>0.83921568627450982</v>
      </c>
      <c r="DK66">
        <f t="shared" ref="DK66:DK80" si="114">1-AX66</f>
        <v>0.83137254901960778</v>
      </c>
      <c r="DL66">
        <f t="shared" ref="DL66:DL80" si="115">1-AY66</f>
        <v>0.83529411764705885</v>
      </c>
      <c r="DM66">
        <f t="shared" ref="DM66:DM80" si="116">1-AZ66</f>
        <v>0.80392156862745101</v>
      </c>
      <c r="DN66">
        <f t="shared" ref="DN66:DN80" si="117">1-BA66</f>
        <v>0.83137254901960778</v>
      </c>
      <c r="DO66">
        <f t="shared" ref="DO66:DO80" si="118">1-BB66</f>
        <v>0.82745098039215681</v>
      </c>
      <c r="DP66">
        <f t="shared" ref="DP66:DP80" si="119">1-BC66</f>
        <v>0.85098039215686272</v>
      </c>
      <c r="DQ66">
        <f t="shared" ref="DQ66:DQ80" si="120">1-BD66</f>
        <v>0.85490196078431369</v>
      </c>
      <c r="DR66">
        <f t="shared" ref="DR66:DR80" si="121">1-BE66</f>
        <v>0.83921568627450982</v>
      </c>
      <c r="DS66">
        <f t="shared" ref="DS66:DS80" si="122">1-BF66</f>
        <v>0.81960784313725488</v>
      </c>
      <c r="DT66">
        <f t="shared" ref="DT66:DT80" si="123">1-BG66</f>
        <v>0.77254901960784317</v>
      </c>
      <c r="DU66">
        <f t="shared" ref="DU66:DU80" si="124">1-BH66</f>
        <v>0.74509803921568629</v>
      </c>
      <c r="DV66">
        <f t="shared" ref="DV66:DV80" si="125">1-BI66</f>
        <v>0.75686274509803919</v>
      </c>
      <c r="DW66">
        <f t="shared" ref="DW66:DW80" si="126">1-BJ66</f>
        <v>0.73333333333333339</v>
      </c>
      <c r="DX66">
        <f t="shared" ref="DX66:DX80" si="127">1-BK66</f>
        <v>0.69411764705882351</v>
      </c>
      <c r="DY66">
        <f t="shared" ref="DY66:DY80" si="128">1-BL66</f>
        <v>0.71764705882352942</v>
      </c>
    </row>
    <row r="67" spans="1:129" ht="5.0999999999999996" customHeight="1">
      <c r="A67" s="5">
        <v>0.35294117647058826</v>
      </c>
      <c r="B67" s="1">
        <v>0.33725490196078434</v>
      </c>
      <c r="C67" s="1">
        <v>0.2196078431372549</v>
      </c>
      <c r="D67" s="1">
        <v>0.27450980392156865</v>
      </c>
      <c r="E67" s="1">
        <v>0.29019607843137257</v>
      </c>
      <c r="F67" s="1">
        <v>0.18431372549019609</v>
      </c>
      <c r="G67" s="1">
        <v>0.22352941176470589</v>
      </c>
      <c r="H67" s="1">
        <v>0.16470588235294117</v>
      </c>
      <c r="I67" s="1">
        <v>0.15686274509803921</v>
      </c>
      <c r="J67" s="1">
        <v>0.18431372549019609</v>
      </c>
      <c r="K67" s="1">
        <v>0.15686274509803921</v>
      </c>
      <c r="L67" s="1">
        <v>0.16862745098039217</v>
      </c>
      <c r="M67" s="1">
        <v>0.16078431372549021</v>
      </c>
      <c r="N67" s="1">
        <v>0.14509803921568629</v>
      </c>
      <c r="O67" s="1">
        <v>0.15294117647058825</v>
      </c>
      <c r="P67" s="1">
        <v>0.14509803921568629</v>
      </c>
      <c r="Q67" s="1">
        <v>0.15294117647058825</v>
      </c>
      <c r="R67" s="1">
        <v>0.12156862745098039</v>
      </c>
      <c r="S67" s="1">
        <v>0.14901960784313725</v>
      </c>
      <c r="T67" s="1">
        <v>0.13725490196078433</v>
      </c>
      <c r="U67" s="1">
        <v>0.16862745098039217</v>
      </c>
      <c r="V67" s="1">
        <v>0.19215686274509805</v>
      </c>
      <c r="W67" s="1">
        <v>0.28627450980392155</v>
      </c>
      <c r="X67" s="1">
        <v>0.50980392156862742</v>
      </c>
      <c r="Y67" s="1">
        <v>0.51372549019607838</v>
      </c>
      <c r="Z67" s="1">
        <v>0.48627450980392156</v>
      </c>
      <c r="AA67" s="1">
        <v>0.47843137254901963</v>
      </c>
      <c r="AB67" s="1">
        <v>0.43529411764705883</v>
      </c>
      <c r="AC67" s="1">
        <v>0.39215686274509803</v>
      </c>
      <c r="AD67" s="1">
        <v>0.34901960784313724</v>
      </c>
      <c r="AE67" s="1">
        <v>0.35294117647058826</v>
      </c>
      <c r="AF67" s="1">
        <v>0.34901960784313724</v>
      </c>
      <c r="AG67" s="1">
        <v>0.37254901960784315</v>
      </c>
      <c r="AH67" s="1">
        <v>0.33333333333333331</v>
      </c>
      <c r="AI67" s="1">
        <v>0.396078431372549</v>
      </c>
      <c r="AJ67" s="1">
        <v>0.42352941176470588</v>
      </c>
      <c r="AK67" s="1">
        <v>0.43137254901960786</v>
      </c>
      <c r="AL67" s="1">
        <v>0.41568627450980394</v>
      </c>
      <c r="AM67" s="1">
        <v>0.42352941176470588</v>
      </c>
      <c r="AN67" s="1">
        <v>0.35686274509803922</v>
      </c>
      <c r="AO67" s="1">
        <v>0.34509803921568627</v>
      </c>
      <c r="AP67" s="1">
        <v>0.27058823529411763</v>
      </c>
      <c r="AQ67" s="1">
        <v>0.21568627450980393</v>
      </c>
      <c r="AR67" s="1">
        <v>0.20784313725490197</v>
      </c>
      <c r="AS67" s="1">
        <v>0.19607843137254902</v>
      </c>
      <c r="AT67" s="1">
        <v>0.16470588235294117</v>
      </c>
      <c r="AU67" s="1">
        <v>0.19215686274509805</v>
      </c>
      <c r="AV67" s="1">
        <v>0.19215686274509805</v>
      </c>
      <c r="AW67" s="1">
        <v>0.18431372549019609</v>
      </c>
      <c r="AX67" s="1">
        <v>0.1803921568627451</v>
      </c>
      <c r="AY67" s="1">
        <v>0.17254901960784313</v>
      </c>
      <c r="AZ67" s="1">
        <v>0.22352941176470589</v>
      </c>
      <c r="BA67" s="1">
        <v>0.18823529411764706</v>
      </c>
      <c r="BB67" s="1">
        <v>0.16862745098039217</v>
      </c>
      <c r="BC67" s="1">
        <v>0.14117647058823529</v>
      </c>
      <c r="BD67" s="1">
        <v>0.13725490196078433</v>
      </c>
      <c r="BE67" s="1">
        <v>0.14117647058823529</v>
      </c>
      <c r="BF67" s="1">
        <v>0.16470588235294117</v>
      </c>
      <c r="BG67" s="1">
        <v>0.21176470588235294</v>
      </c>
      <c r="BH67" s="1">
        <v>0.18823529411764706</v>
      </c>
      <c r="BI67" s="1">
        <v>0.19607843137254902</v>
      </c>
      <c r="BJ67" s="1">
        <v>0.2</v>
      </c>
      <c r="BK67" s="1">
        <v>0.20784313725490197</v>
      </c>
      <c r="BL67" s="6">
        <v>0.21568627450980393</v>
      </c>
      <c r="BN67">
        <f t="shared" si="65"/>
        <v>0.64705882352941169</v>
      </c>
      <c r="BO67">
        <f t="shared" si="66"/>
        <v>0.66274509803921566</v>
      </c>
      <c r="BP67">
        <f t="shared" si="67"/>
        <v>0.7803921568627451</v>
      </c>
      <c r="BQ67">
        <f t="shared" si="68"/>
        <v>0.72549019607843135</v>
      </c>
      <c r="BR67">
        <f t="shared" si="69"/>
        <v>0.70980392156862737</v>
      </c>
      <c r="BS67">
        <f t="shared" si="70"/>
        <v>0.81568627450980391</v>
      </c>
      <c r="BT67">
        <f t="shared" si="71"/>
        <v>0.77647058823529413</v>
      </c>
      <c r="BU67">
        <f t="shared" si="72"/>
        <v>0.83529411764705885</v>
      </c>
      <c r="BV67">
        <f t="shared" si="73"/>
        <v>0.84313725490196079</v>
      </c>
      <c r="BW67">
        <f t="shared" si="74"/>
        <v>0.81568627450980391</v>
      </c>
      <c r="BX67">
        <f t="shared" si="75"/>
        <v>0.84313725490196079</v>
      </c>
      <c r="BY67">
        <f t="shared" si="76"/>
        <v>0.83137254901960778</v>
      </c>
      <c r="BZ67">
        <f t="shared" si="77"/>
        <v>0.83921568627450982</v>
      </c>
      <c r="CA67">
        <f t="shared" si="78"/>
        <v>0.85490196078431369</v>
      </c>
      <c r="CB67">
        <f t="shared" si="79"/>
        <v>0.84705882352941175</v>
      </c>
      <c r="CC67">
        <f t="shared" si="80"/>
        <v>0.85490196078431369</v>
      </c>
      <c r="CD67">
        <f t="shared" si="81"/>
        <v>0.84705882352941175</v>
      </c>
      <c r="CE67">
        <f t="shared" si="82"/>
        <v>0.8784313725490196</v>
      </c>
      <c r="CF67">
        <f t="shared" si="83"/>
        <v>0.85098039215686272</v>
      </c>
      <c r="CG67">
        <f t="shared" si="84"/>
        <v>0.86274509803921573</v>
      </c>
      <c r="CH67">
        <f t="shared" si="85"/>
        <v>0.83137254901960778</v>
      </c>
      <c r="CI67">
        <f t="shared" si="86"/>
        <v>0.80784313725490198</v>
      </c>
      <c r="CJ67">
        <f t="shared" si="87"/>
        <v>0.71372549019607845</v>
      </c>
      <c r="CK67">
        <f t="shared" si="88"/>
        <v>0.49019607843137258</v>
      </c>
      <c r="CL67">
        <f t="shared" si="89"/>
        <v>0.48627450980392162</v>
      </c>
      <c r="CM67">
        <f t="shared" si="90"/>
        <v>0.51372549019607838</v>
      </c>
      <c r="CN67">
        <f t="shared" si="91"/>
        <v>0.52156862745098032</v>
      </c>
      <c r="CO67">
        <f t="shared" si="92"/>
        <v>0.56470588235294117</v>
      </c>
      <c r="CP67">
        <f t="shared" si="93"/>
        <v>0.60784313725490202</v>
      </c>
      <c r="CQ67">
        <f t="shared" si="94"/>
        <v>0.65098039215686276</v>
      </c>
      <c r="CR67">
        <f t="shared" si="95"/>
        <v>0.64705882352941169</v>
      </c>
      <c r="CS67">
        <f t="shared" si="96"/>
        <v>0.65098039215686276</v>
      </c>
      <c r="CT67">
        <f t="shared" si="97"/>
        <v>0.62745098039215685</v>
      </c>
      <c r="CU67">
        <f t="shared" si="98"/>
        <v>0.66666666666666674</v>
      </c>
      <c r="CV67">
        <f t="shared" si="99"/>
        <v>0.60392156862745106</v>
      </c>
      <c r="CW67">
        <f t="shared" si="100"/>
        <v>0.57647058823529407</v>
      </c>
      <c r="CX67">
        <f t="shared" si="101"/>
        <v>0.56862745098039214</v>
      </c>
      <c r="CY67">
        <f t="shared" si="102"/>
        <v>0.584313725490196</v>
      </c>
      <c r="CZ67">
        <f t="shared" si="103"/>
        <v>0.57647058823529407</v>
      </c>
      <c r="DA67">
        <f t="shared" si="104"/>
        <v>0.64313725490196072</v>
      </c>
      <c r="DB67">
        <f t="shared" si="105"/>
        <v>0.65490196078431373</v>
      </c>
      <c r="DC67">
        <f t="shared" si="106"/>
        <v>0.72941176470588243</v>
      </c>
      <c r="DD67">
        <f t="shared" si="107"/>
        <v>0.78431372549019607</v>
      </c>
      <c r="DE67">
        <f t="shared" si="108"/>
        <v>0.792156862745098</v>
      </c>
      <c r="DF67">
        <f t="shared" si="109"/>
        <v>0.80392156862745101</v>
      </c>
      <c r="DG67">
        <f t="shared" si="110"/>
        <v>0.83529411764705885</v>
      </c>
      <c r="DH67">
        <f t="shared" si="111"/>
        <v>0.80784313725490198</v>
      </c>
      <c r="DI67">
        <f t="shared" si="112"/>
        <v>0.80784313725490198</v>
      </c>
      <c r="DJ67">
        <f t="shared" si="113"/>
        <v>0.81568627450980391</v>
      </c>
      <c r="DK67">
        <f t="shared" si="114"/>
        <v>0.81960784313725488</v>
      </c>
      <c r="DL67">
        <f t="shared" si="115"/>
        <v>0.82745098039215681</v>
      </c>
      <c r="DM67">
        <f t="shared" si="116"/>
        <v>0.77647058823529413</v>
      </c>
      <c r="DN67">
        <f t="shared" si="117"/>
        <v>0.81176470588235294</v>
      </c>
      <c r="DO67">
        <f t="shared" si="118"/>
        <v>0.83137254901960778</v>
      </c>
      <c r="DP67">
        <f t="shared" si="119"/>
        <v>0.85882352941176476</v>
      </c>
      <c r="DQ67">
        <f t="shared" si="120"/>
        <v>0.86274509803921573</v>
      </c>
      <c r="DR67">
        <f t="shared" si="121"/>
        <v>0.85882352941176476</v>
      </c>
      <c r="DS67">
        <f t="shared" si="122"/>
        <v>0.83529411764705885</v>
      </c>
      <c r="DT67">
        <f t="shared" si="123"/>
        <v>0.78823529411764703</v>
      </c>
      <c r="DU67">
        <f t="shared" si="124"/>
        <v>0.81176470588235294</v>
      </c>
      <c r="DV67">
        <f t="shared" si="125"/>
        <v>0.80392156862745101</v>
      </c>
      <c r="DW67">
        <f t="shared" si="126"/>
        <v>0.8</v>
      </c>
      <c r="DX67">
        <f t="shared" si="127"/>
        <v>0.792156862745098</v>
      </c>
      <c r="DY67">
        <f t="shared" si="128"/>
        <v>0.78431372549019607</v>
      </c>
    </row>
    <row r="68" spans="1:129" ht="5.0999999999999996" customHeight="1">
      <c r="A68" s="5">
        <v>0.28627450980392155</v>
      </c>
      <c r="B68" s="1">
        <v>0.30980392156862746</v>
      </c>
      <c r="C68" s="1">
        <v>0.20392156862745098</v>
      </c>
      <c r="D68" s="1">
        <v>0.25098039215686274</v>
      </c>
      <c r="E68" s="1">
        <v>0.24313725490196078</v>
      </c>
      <c r="F68" s="1">
        <v>0.13725490196078433</v>
      </c>
      <c r="G68" s="1">
        <v>0.20392156862745098</v>
      </c>
      <c r="H68" s="1">
        <v>0.17254901960784313</v>
      </c>
      <c r="I68" s="1">
        <v>0.16078431372549021</v>
      </c>
      <c r="J68" s="1">
        <v>0.15294117647058825</v>
      </c>
      <c r="K68" s="1">
        <v>0.16078431372549021</v>
      </c>
      <c r="L68" s="1">
        <v>0.14901960784313725</v>
      </c>
      <c r="M68" s="1">
        <v>0.13725490196078433</v>
      </c>
      <c r="N68" s="1">
        <v>0.15294117647058825</v>
      </c>
      <c r="O68" s="1">
        <v>0.13725490196078433</v>
      </c>
      <c r="P68" s="1">
        <v>0.12549019607843137</v>
      </c>
      <c r="Q68" s="1">
        <v>0.12941176470588237</v>
      </c>
      <c r="R68" s="1">
        <v>0.17647058823529413</v>
      </c>
      <c r="S68" s="1">
        <v>0.17254901960784313</v>
      </c>
      <c r="T68" s="1">
        <v>0.15294117647058825</v>
      </c>
      <c r="U68" s="1">
        <v>0.17647058823529413</v>
      </c>
      <c r="V68" s="1">
        <v>0.23529411764705882</v>
      </c>
      <c r="W68" s="1">
        <v>0.30980392156862746</v>
      </c>
      <c r="X68" s="1">
        <v>0.45882352941176469</v>
      </c>
      <c r="Y68" s="1">
        <v>0.49411764705882355</v>
      </c>
      <c r="Z68" s="1">
        <v>0.52156862745098043</v>
      </c>
      <c r="AA68" s="1">
        <v>0.51764705882352946</v>
      </c>
      <c r="AB68" s="1">
        <v>0.46666666666666667</v>
      </c>
      <c r="AC68" s="1">
        <v>0.45490196078431372</v>
      </c>
      <c r="AD68" s="1">
        <v>0.42745098039215684</v>
      </c>
      <c r="AE68" s="1">
        <v>0.40392156862745099</v>
      </c>
      <c r="AF68" s="1">
        <v>0.38039215686274508</v>
      </c>
      <c r="AG68" s="1">
        <v>0.41176470588235292</v>
      </c>
      <c r="AH68" s="1">
        <v>0.4</v>
      </c>
      <c r="AI68" s="1">
        <v>0.43137254901960786</v>
      </c>
      <c r="AJ68" s="1">
        <v>0.47843137254901963</v>
      </c>
      <c r="AK68" s="1">
        <v>0.44705882352941179</v>
      </c>
      <c r="AL68" s="1">
        <v>0.46666666666666667</v>
      </c>
      <c r="AM68" s="1">
        <v>0.45490196078431372</v>
      </c>
      <c r="AN68" s="1">
        <v>0.38039215686274508</v>
      </c>
      <c r="AO68" s="1">
        <v>0.37647058823529411</v>
      </c>
      <c r="AP68" s="1">
        <v>0.32941176470588235</v>
      </c>
      <c r="AQ68" s="1">
        <v>0.22352941176470589</v>
      </c>
      <c r="AR68" s="1">
        <v>0.14509803921568629</v>
      </c>
      <c r="AS68" s="1">
        <v>0.22745098039215686</v>
      </c>
      <c r="AT68" s="1">
        <v>0.19215686274509805</v>
      </c>
      <c r="AU68" s="1">
        <v>0.16078431372549021</v>
      </c>
      <c r="AV68" s="1">
        <v>0.17254901960784313</v>
      </c>
      <c r="AW68" s="1">
        <v>0.2</v>
      </c>
      <c r="AX68" s="1">
        <v>0.2</v>
      </c>
      <c r="AY68" s="1">
        <v>0.18431372549019609</v>
      </c>
      <c r="AZ68" s="1">
        <v>0.24313725490196078</v>
      </c>
      <c r="BA68" s="1">
        <v>0.2</v>
      </c>
      <c r="BB68" s="1">
        <v>0.16470588235294117</v>
      </c>
      <c r="BC68" s="1">
        <v>0.14117647058823529</v>
      </c>
      <c r="BD68" s="1">
        <v>0.14117647058823529</v>
      </c>
      <c r="BE68" s="1">
        <v>0.14117647058823529</v>
      </c>
      <c r="BF68" s="1">
        <v>0.16078431372549021</v>
      </c>
      <c r="BG68" s="1">
        <v>0.19215686274509805</v>
      </c>
      <c r="BH68" s="1">
        <v>0.14901960784313725</v>
      </c>
      <c r="BI68" s="1">
        <v>0.1803921568627451</v>
      </c>
      <c r="BJ68" s="1">
        <v>0.16862745098039217</v>
      </c>
      <c r="BK68" s="1">
        <v>0.17647058823529413</v>
      </c>
      <c r="BL68" s="6">
        <v>0.21568627450980393</v>
      </c>
      <c r="BN68">
        <f t="shared" si="65"/>
        <v>0.71372549019607845</v>
      </c>
      <c r="BO68">
        <f t="shared" si="66"/>
        <v>0.69019607843137254</v>
      </c>
      <c r="BP68">
        <f t="shared" si="67"/>
        <v>0.79607843137254908</v>
      </c>
      <c r="BQ68">
        <f t="shared" si="68"/>
        <v>0.74901960784313726</v>
      </c>
      <c r="BR68">
        <f t="shared" si="69"/>
        <v>0.75686274509803919</v>
      </c>
      <c r="BS68">
        <f t="shared" si="70"/>
        <v>0.86274509803921573</v>
      </c>
      <c r="BT68">
        <f t="shared" si="71"/>
        <v>0.79607843137254908</v>
      </c>
      <c r="BU68">
        <f t="shared" si="72"/>
        <v>0.82745098039215681</v>
      </c>
      <c r="BV68">
        <f t="shared" si="73"/>
        <v>0.83921568627450982</v>
      </c>
      <c r="BW68">
        <f t="shared" si="74"/>
        <v>0.84705882352941175</v>
      </c>
      <c r="BX68">
        <f t="shared" si="75"/>
        <v>0.83921568627450982</v>
      </c>
      <c r="BY68">
        <f t="shared" si="76"/>
        <v>0.85098039215686272</v>
      </c>
      <c r="BZ68">
        <f t="shared" si="77"/>
        <v>0.86274509803921573</v>
      </c>
      <c r="CA68">
        <f t="shared" si="78"/>
        <v>0.84705882352941175</v>
      </c>
      <c r="CB68">
        <f t="shared" si="79"/>
        <v>0.86274509803921573</v>
      </c>
      <c r="CC68">
        <f t="shared" si="80"/>
        <v>0.87450980392156863</v>
      </c>
      <c r="CD68">
        <f t="shared" si="81"/>
        <v>0.87058823529411766</v>
      </c>
      <c r="CE68">
        <f t="shared" si="82"/>
        <v>0.82352941176470584</v>
      </c>
      <c r="CF68">
        <f t="shared" si="83"/>
        <v>0.82745098039215681</v>
      </c>
      <c r="CG68">
        <f t="shared" si="84"/>
        <v>0.84705882352941175</v>
      </c>
      <c r="CH68">
        <f t="shared" si="85"/>
        <v>0.82352941176470584</v>
      </c>
      <c r="CI68">
        <f t="shared" si="86"/>
        <v>0.76470588235294112</v>
      </c>
      <c r="CJ68">
        <f t="shared" si="87"/>
        <v>0.69019607843137254</v>
      </c>
      <c r="CK68">
        <f t="shared" si="88"/>
        <v>0.54117647058823537</v>
      </c>
      <c r="CL68">
        <f t="shared" si="89"/>
        <v>0.50588235294117645</v>
      </c>
      <c r="CM68">
        <f t="shared" si="90"/>
        <v>0.47843137254901957</v>
      </c>
      <c r="CN68">
        <f t="shared" si="91"/>
        <v>0.48235294117647054</v>
      </c>
      <c r="CO68">
        <f t="shared" si="92"/>
        <v>0.53333333333333333</v>
      </c>
      <c r="CP68">
        <f t="shared" si="93"/>
        <v>0.54509803921568634</v>
      </c>
      <c r="CQ68">
        <f t="shared" si="94"/>
        <v>0.5725490196078431</v>
      </c>
      <c r="CR68">
        <f t="shared" si="95"/>
        <v>0.59607843137254901</v>
      </c>
      <c r="CS68">
        <f t="shared" si="96"/>
        <v>0.61960784313725492</v>
      </c>
      <c r="CT68">
        <f t="shared" si="97"/>
        <v>0.58823529411764708</v>
      </c>
      <c r="CU68">
        <f t="shared" si="98"/>
        <v>0.6</v>
      </c>
      <c r="CV68">
        <f t="shared" si="99"/>
        <v>0.56862745098039214</v>
      </c>
      <c r="CW68">
        <f t="shared" si="100"/>
        <v>0.52156862745098032</v>
      </c>
      <c r="CX68">
        <f t="shared" si="101"/>
        <v>0.55294117647058827</v>
      </c>
      <c r="CY68">
        <f t="shared" si="102"/>
        <v>0.53333333333333333</v>
      </c>
      <c r="CZ68">
        <f t="shared" si="103"/>
        <v>0.54509803921568634</v>
      </c>
      <c r="DA68">
        <f t="shared" si="104"/>
        <v>0.61960784313725492</v>
      </c>
      <c r="DB68">
        <f t="shared" si="105"/>
        <v>0.62352941176470589</v>
      </c>
      <c r="DC68">
        <f t="shared" si="106"/>
        <v>0.67058823529411771</v>
      </c>
      <c r="DD68">
        <f t="shared" si="107"/>
        <v>0.77647058823529413</v>
      </c>
      <c r="DE68">
        <f t="shared" si="108"/>
        <v>0.85490196078431369</v>
      </c>
      <c r="DF68">
        <f t="shared" si="109"/>
        <v>0.77254901960784317</v>
      </c>
      <c r="DG68">
        <f t="shared" si="110"/>
        <v>0.80784313725490198</v>
      </c>
      <c r="DH68">
        <f t="shared" si="111"/>
        <v>0.83921568627450982</v>
      </c>
      <c r="DI68">
        <f t="shared" si="112"/>
        <v>0.82745098039215681</v>
      </c>
      <c r="DJ68">
        <f t="shared" si="113"/>
        <v>0.8</v>
      </c>
      <c r="DK68">
        <f t="shared" si="114"/>
        <v>0.8</v>
      </c>
      <c r="DL68">
        <f t="shared" si="115"/>
        <v>0.81568627450980391</v>
      </c>
      <c r="DM68">
        <f t="shared" si="116"/>
        <v>0.75686274509803919</v>
      </c>
      <c r="DN68">
        <f t="shared" si="117"/>
        <v>0.8</v>
      </c>
      <c r="DO68">
        <f t="shared" si="118"/>
        <v>0.83529411764705885</v>
      </c>
      <c r="DP68">
        <f t="shared" si="119"/>
        <v>0.85882352941176476</v>
      </c>
      <c r="DQ68">
        <f t="shared" si="120"/>
        <v>0.85882352941176476</v>
      </c>
      <c r="DR68">
        <f t="shared" si="121"/>
        <v>0.85882352941176476</v>
      </c>
      <c r="DS68">
        <f t="shared" si="122"/>
        <v>0.83921568627450982</v>
      </c>
      <c r="DT68">
        <f t="shared" si="123"/>
        <v>0.80784313725490198</v>
      </c>
      <c r="DU68">
        <f t="shared" si="124"/>
        <v>0.85098039215686272</v>
      </c>
      <c r="DV68">
        <f t="shared" si="125"/>
        <v>0.81960784313725488</v>
      </c>
      <c r="DW68">
        <f t="shared" si="126"/>
        <v>0.83137254901960778</v>
      </c>
      <c r="DX68">
        <f t="shared" si="127"/>
        <v>0.82352941176470584</v>
      </c>
      <c r="DY68">
        <f t="shared" si="128"/>
        <v>0.78431372549019607</v>
      </c>
    </row>
    <row r="69" spans="1:129" ht="5.0999999999999996" customHeight="1">
      <c r="A69" s="5">
        <v>0.19215686274509805</v>
      </c>
      <c r="B69" s="1">
        <v>0.20784313725490197</v>
      </c>
      <c r="C69" s="1">
        <v>0.23529411764705882</v>
      </c>
      <c r="D69" s="1">
        <v>0.22352941176470589</v>
      </c>
      <c r="E69" s="1">
        <v>0.18431372549019609</v>
      </c>
      <c r="F69" s="1">
        <v>0.16078431372549021</v>
      </c>
      <c r="G69" s="1">
        <v>0.16078431372549021</v>
      </c>
      <c r="H69" s="1">
        <v>0.2</v>
      </c>
      <c r="I69" s="1">
        <v>0.1803921568627451</v>
      </c>
      <c r="J69" s="1">
        <v>0.15294117647058825</v>
      </c>
      <c r="K69" s="1">
        <v>0.16470588235294117</v>
      </c>
      <c r="L69" s="1">
        <v>0.14509803921568629</v>
      </c>
      <c r="M69" s="1">
        <v>0.13725490196078433</v>
      </c>
      <c r="N69" s="1">
        <v>0.15686274509803921</v>
      </c>
      <c r="O69" s="1">
        <v>0.14509803921568629</v>
      </c>
      <c r="P69" s="1">
        <v>0.12549019607843137</v>
      </c>
      <c r="Q69" s="1">
        <v>0.14901960784313725</v>
      </c>
      <c r="R69" s="1">
        <v>0.17647058823529413</v>
      </c>
      <c r="S69" s="1">
        <v>0.17647058823529413</v>
      </c>
      <c r="T69" s="1">
        <v>0.20784313725490197</v>
      </c>
      <c r="U69" s="1">
        <v>0.25490196078431371</v>
      </c>
      <c r="V69" s="1">
        <v>0.32941176470588235</v>
      </c>
      <c r="W69" s="1">
        <v>0.37254901960784315</v>
      </c>
      <c r="X69" s="1">
        <v>0.45098039215686275</v>
      </c>
      <c r="Y69" s="1">
        <v>0.49019607843137253</v>
      </c>
      <c r="Z69" s="1">
        <v>0.52156862745098043</v>
      </c>
      <c r="AA69" s="1">
        <v>0.54117647058823526</v>
      </c>
      <c r="AB69" s="1">
        <v>0.50980392156862742</v>
      </c>
      <c r="AC69" s="1">
        <v>0.48627450980392156</v>
      </c>
      <c r="AD69" s="1">
        <v>0.47843137254901963</v>
      </c>
      <c r="AE69" s="1">
        <v>0.47058823529411764</v>
      </c>
      <c r="AF69" s="1">
        <v>0.4392156862745098</v>
      </c>
      <c r="AG69" s="1">
        <v>0.47058823529411764</v>
      </c>
      <c r="AH69" s="1">
        <v>0.46274509803921571</v>
      </c>
      <c r="AI69" s="1">
        <v>0.50588235294117645</v>
      </c>
      <c r="AJ69" s="1">
        <v>0.46274509803921571</v>
      </c>
      <c r="AK69" s="1">
        <v>0.50980392156862742</v>
      </c>
      <c r="AL69" s="1">
        <v>0.48627450980392156</v>
      </c>
      <c r="AM69" s="1">
        <v>0.52156862745098043</v>
      </c>
      <c r="AN69" s="1">
        <v>0.42352941176470588</v>
      </c>
      <c r="AO69" s="1">
        <v>0.42352941176470588</v>
      </c>
      <c r="AP69" s="1">
        <v>0.31372549019607843</v>
      </c>
      <c r="AQ69" s="1">
        <v>0.2627450980392157</v>
      </c>
      <c r="AR69" s="1">
        <v>0.19607843137254902</v>
      </c>
      <c r="AS69" s="1">
        <v>0.17254901960784313</v>
      </c>
      <c r="AT69" s="1">
        <v>0.19607843137254902</v>
      </c>
      <c r="AU69" s="1">
        <v>0.21176470588235294</v>
      </c>
      <c r="AV69" s="1">
        <v>0.1803921568627451</v>
      </c>
      <c r="AW69" s="1">
        <v>0.20392156862745098</v>
      </c>
      <c r="AX69" s="1">
        <v>0.21176470588235294</v>
      </c>
      <c r="AY69" s="1">
        <v>0.19607843137254902</v>
      </c>
      <c r="AZ69" s="1">
        <v>0.24313725490196078</v>
      </c>
      <c r="BA69" s="1">
        <v>0.20392156862745098</v>
      </c>
      <c r="BB69" s="1">
        <v>0.17254901960784313</v>
      </c>
      <c r="BC69" s="1">
        <v>0.16078431372549021</v>
      </c>
      <c r="BD69" s="1">
        <v>0.15686274509803921</v>
      </c>
      <c r="BE69" s="1">
        <v>0.16470588235294117</v>
      </c>
      <c r="BF69" s="1">
        <v>0.14901960784313725</v>
      </c>
      <c r="BG69" s="1">
        <v>0.15686274509803921</v>
      </c>
      <c r="BH69" s="1">
        <v>0.1803921568627451</v>
      </c>
      <c r="BI69" s="1">
        <v>0.19215686274509805</v>
      </c>
      <c r="BJ69" s="1">
        <v>0.19607843137254902</v>
      </c>
      <c r="BK69" s="1">
        <v>0.21568627450980393</v>
      </c>
      <c r="BL69" s="6">
        <v>0.21568627450980393</v>
      </c>
      <c r="BN69">
        <f t="shared" si="65"/>
        <v>0.80784313725490198</v>
      </c>
      <c r="BO69">
        <f t="shared" si="66"/>
        <v>0.792156862745098</v>
      </c>
      <c r="BP69">
        <f t="shared" si="67"/>
        <v>0.76470588235294112</v>
      </c>
      <c r="BQ69">
        <f t="shared" si="68"/>
        <v>0.77647058823529413</v>
      </c>
      <c r="BR69">
        <f t="shared" si="69"/>
        <v>0.81568627450980391</v>
      </c>
      <c r="BS69">
        <f t="shared" si="70"/>
        <v>0.83921568627450982</v>
      </c>
      <c r="BT69">
        <f t="shared" si="71"/>
        <v>0.83921568627450982</v>
      </c>
      <c r="BU69">
        <f t="shared" si="72"/>
        <v>0.8</v>
      </c>
      <c r="BV69">
        <f t="shared" si="73"/>
        <v>0.81960784313725488</v>
      </c>
      <c r="BW69">
        <f t="shared" si="74"/>
        <v>0.84705882352941175</v>
      </c>
      <c r="BX69">
        <f t="shared" si="75"/>
        <v>0.83529411764705885</v>
      </c>
      <c r="BY69">
        <f t="shared" si="76"/>
        <v>0.85490196078431369</v>
      </c>
      <c r="BZ69">
        <f t="shared" si="77"/>
        <v>0.86274509803921573</v>
      </c>
      <c r="CA69">
        <f t="shared" si="78"/>
        <v>0.84313725490196079</v>
      </c>
      <c r="CB69">
        <f t="shared" si="79"/>
        <v>0.85490196078431369</v>
      </c>
      <c r="CC69">
        <f t="shared" si="80"/>
        <v>0.87450980392156863</v>
      </c>
      <c r="CD69">
        <f t="shared" si="81"/>
        <v>0.85098039215686272</v>
      </c>
      <c r="CE69">
        <f t="shared" si="82"/>
        <v>0.82352941176470584</v>
      </c>
      <c r="CF69">
        <f t="shared" si="83"/>
        <v>0.82352941176470584</v>
      </c>
      <c r="CG69">
        <f t="shared" si="84"/>
        <v>0.792156862745098</v>
      </c>
      <c r="CH69">
        <f t="shared" si="85"/>
        <v>0.74509803921568629</v>
      </c>
      <c r="CI69">
        <f t="shared" si="86"/>
        <v>0.67058823529411771</v>
      </c>
      <c r="CJ69">
        <f t="shared" si="87"/>
        <v>0.62745098039215685</v>
      </c>
      <c r="CK69">
        <f t="shared" si="88"/>
        <v>0.5490196078431373</v>
      </c>
      <c r="CL69">
        <f t="shared" si="89"/>
        <v>0.50980392156862742</v>
      </c>
      <c r="CM69">
        <f t="shared" si="90"/>
        <v>0.47843137254901957</v>
      </c>
      <c r="CN69">
        <f t="shared" si="91"/>
        <v>0.45882352941176474</v>
      </c>
      <c r="CO69">
        <f t="shared" si="92"/>
        <v>0.49019607843137258</v>
      </c>
      <c r="CP69">
        <f t="shared" si="93"/>
        <v>0.51372549019607838</v>
      </c>
      <c r="CQ69">
        <f t="shared" si="94"/>
        <v>0.52156862745098032</v>
      </c>
      <c r="CR69">
        <f t="shared" si="95"/>
        <v>0.52941176470588236</v>
      </c>
      <c r="CS69">
        <f t="shared" si="96"/>
        <v>0.5607843137254902</v>
      </c>
      <c r="CT69">
        <f t="shared" si="97"/>
        <v>0.52941176470588236</v>
      </c>
      <c r="CU69">
        <f t="shared" si="98"/>
        <v>0.53725490196078429</v>
      </c>
      <c r="CV69">
        <f t="shared" si="99"/>
        <v>0.49411764705882355</v>
      </c>
      <c r="CW69">
        <f t="shared" si="100"/>
        <v>0.53725490196078429</v>
      </c>
      <c r="CX69">
        <f t="shared" si="101"/>
        <v>0.49019607843137258</v>
      </c>
      <c r="CY69">
        <f t="shared" si="102"/>
        <v>0.51372549019607838</v>
      </c>
      <c r="CZ69">
        <f t="shared" si="103"/>
        <v>0.47843137254901957</v>
      </c>
      <c r="DA69">
        <f t="shared" si="104"/>
        <v>0.57647058823529407</v>
      </c>
      <c r="DB69">
        <f t="shared" si="105"/>
        <v>0.57647058823529407</v>
      </c>
      <c r="DC69">
        <f t="shared" si="106"/>
        <v>0.68627450980392157</v>
      </c>
      <c r="DD69">
        <f t="shared" si="107"/>
        <v>0.73725490196078436</v>
      </c>
      <c r="DE69">
        <f t="shared" si="108"/>
        <v>0.80392156862745101</v>
      </c>
      <c r="DF69">
        <f t="shared" si="109"/>
        <v>0.82745098039215681</v>
      </c>
      <c r="DG69">
        <f t="shared" si="110"/>
        <v>0.80392156862745101</v>
      </c>
      <c r="DH69">
        <f t="shared" si="111"/>
        <v>0.78823529411764703</v>
      </c>
      <c r="DI69">
        <f t="shared" si="112"/>
        <v>0.81960784313725488</v>
      </c>
      <c r="DJ69">
        <f t="shared" si="113"/>
        <v>0.79607843137254908</v>
      </c>
      <c r="DK69">
        <f t="shared" si="114"/>
        <v>0.78823529411764703</v>
      </c>
      <c r="DL69">
        <f t="shared" si="115"/>
        <v>0.80392156862745101</v>
      </c>
      <c r="DM69">
        <f t="shared" si="116"/>
        <v>0.75686274509803919</v>
      </c>
      <c r="DN69">
        <f t="shared" si="117"/>
        <v>0.79607843137254908</v>
      </c>
      <c r="DO69">
        <f t="shared" si="118"/>
        <v>0.82745098039215681</v>
      </c>
      <c r="DP69">
        <f t="shared" si="119"/>
        <v>0.83921568627450982</v>
      </c>
      <c r="DQ69">
        <f t="shared" si="120"/>
        <v>0.84313725490196079</v>
      </c>
      <c r="DR69">
        <f t="shared" si="121"/>
        <v>0.83529411764705885</v>
      </c>
      <c r="DS69">
        <f t="shared" si="122"/>
        <v>0.85098039215686272</v>
      </c>
      <c r="DT69">
        <f t="shared" si="123"/>
        <v>0.84313725490196079</v>
      </c>
      <c r="DU69">
        <f t="shared" si="124"/>
        <v>0.81960784313725488</v>
      </c>
      <c r="DV69">
        <f t="shared" si="125"/>
        <v>0.80784313725490198</v>
      </c>
      <c r="DW69">
        <f t="shared" si="126"/>
        <v>0.80392156862745101</v>
      </c>
      <c r="DX69">
        <f t="shared" si="127"/>
        <v>0.78431372549019607</v>
      </c>
      <c r="DY69">
        <f t="shared" si="128"/>
        <v>0.78431372549019607</v>
      </c>
    </row>
    <row r="70" spans="1:129" ht="5.0999999999999996" customHeight="1">
      <c r="A70" s="5">
        <v>0.18823529411764706</v>
      </c>
      <c r="B70" s="1">
        <v>0.18431372549019609</v>
      </c>
      <c r="C70" s="1">
        <v>0.2196078431372549</v>
      </c>
      <c r="D70" s="1">
        <v>0.2196078431372549</v>
      </c>
      <c r="E70" s="1">
        <v>0.19607843137254902</v>
      </c>
      <c r="F70" s="1">
        <v>0.19607843137254902</v>
      </c>
      <c r="G70" s="1">
        <v>0.16862745098039217</v>
      </c>
      <c r="H70" s="1">
        <v>0.17647058823529413</v>
      </c>
      <c r="I70" s="1">
        <v>0.1803921568627451</v>
      </c>
      <c r="J70" s="1">
        <v>0.15686274509803921</v>
      </c>
      <c r="K70" s="1">
        <v>0.15294117647058825</v>
      </c>
      <c r="L70" s="1">
        <v>0.14117647058823529</v>
      </c>
      <c r="M70" s="1">
        <v>0.14509803921568629</v>
      </c>
      <c r="N70" s="1">
        <v>0.14901960784313725</v>
      </c>
      <c r="O70" s="1">
        <v>0.17647058823529413</v>
      </c>
      <c r="P70" s="1">
        <v>0.15294117647058825</v>
      </c>
      <c r="Q70" s="1">
        <v>0.16862745098039217</v>
      </c>
      <c r="R70" s="1">
        <v>0.1803921568627451</v>
      </c>
      <c r="S70" s="1">
        <v>0.23529411764705882</v>
      </c>
      <c r="T70" s="1">
        <v>0.30588235294117649</v>
      </c>
      <c r="U70" s="1">
        <v>0.4</v>
      </c>
      <c r="V70" s="1">
        <v>0.50980392156862742</v>
      </c>
      <c r="W70" s="1">
        <v>0.49803921568627452</v>
      </c>
      <c r="X70" s="1">
        <v>0.49411764705882355</v>
      </c>
      <c r="Y70" s="1">
        <v>0.58039215686274515</v>
      </c>
      <c r="Z70" s="1">
        <v>0.55686274509803924</v>
      </c>
      <c r="AA70" s="1">
        <v>0.57647058823529407</v>
      </c>
      <c r="AB70" s="1">
        <v>0.56862745098039214</v>
      </c>
      <c r="AC70" s="1">
        <v>0.53333333333333333</v>
      </c>
      <c r="AD70" s="1">
        <v>0.53725490196078429</v>
      </c>
      <c r="AE70" s="1">
        <v>0.5490196078431373</v>
      </c>
      <c r="AF70" s="1">
        <v>0.50588235294117645</v>
      </c>
      <c r="AG70" s="1">
        <v>0.51764705882352946</v>
      </c>
      <c r="AH70" s="1">
        <v>0.55294117647058827</v>
      </c>
      <c r="AI70" s="1">
        <v>0.55294117647058827</v>
      </c>
      <c r="AJ70" s="1">
        <v>0.54117647058823526</v>
      </c>
      <c r="AK70" s="1">
        <v>0.55294117647058827</v>
      </c>
      <c r="AL70" s="1">
        <v>0.5607843137254902</v>
      </c>
      <c r="AM70" s="1">
        <v>0.55686274509803924</v>
      </c>
      <c r="AN70" s="1">
        <v>0.4823529411764706</v>
      </c>
      <c r="AO70" s="1">
        <v>0.44705882352941179</v>
      </c>
      <c r="AP70" s="1">
        <v>0.3843137254901961</v>
      </c>
      <c r="AQ70" s="1">
        <v>0.27058823529411763</v>
      </c>
      <c r="AR70" s="1">
        <v>0.20784313725490197</v>
      </c>
      <c r="AS70" s="1">
        <v>0.18823529411764706</v>
      </c>
      <c r="AT70" s="1">
        <v>0.20784313725490197</v>
      </c>
      <c r="AU70" s="1">
        <v>0.19607843137254902</v>
      </c>
      <c r="AV70" s="1">
        <v>0.24313725490196078</v>
      </c>
      <c r="AW70" s="1">
        <v>0.21568627450980393</v>
      </c>
      <c r="AX70" s="1">
        <v>0.22352941176470589</v>
      </c>
      <c r="AY70" s="1">
        <v>0.18823529411764706</v>
      </c>
      <c r="AZ70" s="1">
        <v>0.23529411764705882</v>
      </c>
      <c r="BA70" s="1">
        <v>0.19215686274509805</v>
      </c>
      <c r="BB70" s="1">
        <v>0.16862745098039217</v>
      </c>
      <c r="BC70" s="1">
        <v>0.16862745098039217</v>
      </c>
      <c r="BD70" s="1">
        <v>0.16470588235294117</v>
      </c>
      <c r="BE70" s="1">
        <v>0.16078431372549021</v>
      </c>
      <c r="BF70" s="1">
        <v>0.17647058823529413</v>
      </c>
      <c r="BG70" s="1">
        <v>0.14509803921568629</v>
      </c>
      <c r="BH70" s="1">
        <v>0.19215686274509805</v>
      </c>
      <c r="BI70" s="1">
        <v>0.2</v>
      </c>
      <c r="BJ70" s="1">
        <v>0.19215686274509805</v>
      </c>
      <c r="BK70" s="1">
        <v>0.19607843137254902</v>
      </c>
      <c r="BL70" s="6">
        <v>0.19607843137254902</v>
      </c>
      <c r="BN70">
        <f t="shared" si="65"/>
        <v>0.81176470588235294</v>
      </c>
      <c r="BO70">
        <f t="shared" si="66"/>
        <v>0.81568627450980391</v>
      </c>
      <c r="BP70">
        <f t="shared" si="67"/>
        <v>0.7803921568627451</v>
      </c>
      <c r="BQ70">
        <f t="shared" si="68"/>
        <v>0.7803921568627451</v>
      </c>
      <c r="BR70">
        <f t="shared" si="69"/>
        <v>0.80392156862745101</v>
      </c>
      <c r="BS70">
        <f t="shared" si="70"/>
        <v>0.80392156862745101</v>
      </c>
      <c r="BT70">
        <f t="shared" si="71"/>
        <v>0.83137254901960778</v>
      </c>
      <c r="BU70">
        <f t="shared" si="72"/>
        <v>0.82352941176470584</v>
      </c>
      <c r="BV70">
        <f t="shared" si="73"/>
        <v>0.81960784313725488</v>
      </c>
      <c r="BW70">
        <f t="shared" si="74"/>
        <v>0.84313725490196079</v>
      </c>
      <c r="BX70">
        <f t="shared" si="75"/>
        <v>0.84705882352941175</v>
      </c>
      <c r="BY70">
        <f t="shared" si="76"/>
        <v>0.85882352941176476</v>
      </c>
      <c r="BZ70">
        <f t="shared" si="77"/>
        <v>0.85490196078431369</v>
      </c>
      <c r="CA70">
        <f t="shared" si="78"/>
        <v>0.85098039215686272</v>
      </c>
      <c r="CB70">
        <f t="shared" si="79"/>
        <v>0.82352941176470584</v>
      </c>
      <c r="CC70">
        <f t="shared" si="80"/>
        <v>0.84705882352941175</v>
      </c>
      <c r="CD70">
        <f t="shared" si="81"/>
        <v>0.83137254901960778</v>
      </c>
      <c r="CE70">
        <f t="shared" si="82"/>
        <v>0.81960784313725488</v>
      </c>
      <c r="CF70">
        <f t="shared" si="83"/>
        <v>0.76470588235294112</v>
      </c>
      <c r="CG70">
        <f t="shared" si="84"/>
        <v>0.69411764705882351</v>
      </c>
      <c r="CH70">
        <f t="shared" si="85"/>
        <v>0.6</v>
      </c>
      <c r="CI70">
        <f t="shared" si="86"/>
        <v>0.49019607843137258</v>
      </c>
      <c r="CJ70">
        <f t="shared" si="87"/>
        <v>0.50196078431372548</v>
      </c>
      <c r="CK70">
        <f t="shared" si="88"/>
        <v>0.50588235294117645</v>
      </c>
      <c r="CL70">
        <f t="shared" si="89"/>
        <v>0.41960784313725485</v>
      </c>
      <c r="CM70">
        <f t="shared" si="90"/>
        <v>0.44313725490196076</v>
      </c>
      <c r="CN70">
        <f t="shared" si="91"/>
        <v>0.42352941176470593</v>
      </c>
      <c r="CO70">
        <f t="shared" si="92"/>
        <v>0.43137254901960786</v>
      </c>
      <c r="CP70">
        <f t="shared" si="93"/>
        <v>0.46666666666666667</v>
      </c>
      <c r="CQ70">
        <f t="shared" si="94"/>
        <v>0.46274509803921571</v>
      </c>
      <c r="CR70">
        <f t="shared" si="95"/>
        <v>0.4509803921568627</v>
      </c>
      <c r="CS70">
        <f t="shared" si="96"/>
        <v>0.49411764705882355</v>
      </c>
      <c r="CT70">
        <f t="shared" si="97"/>
        <v>0.48235294117647054</v>
      </c>
      <c r="CU70">
        <f t="shared" si="98"/>
        <v>0.44705882352941173</v>
      </c>
      <c r="CV70">
        <f t="shared" si="99"/>
        <v>0.44705882352941173</v>
      </c>
      <c r="CW70">
        <f t="shared" si="100"/>
        <v>0.45882352941176474</v>
      </c>
      <c r="CX70">
        <f t="shared" si="101"/>
        <v>0.44705882352941173</v>
      </c>
      <c r="CY70">
        <f t="shared" si="102"/>
        <v>0.4392156862745098</v>
      </c>
      <c r="CZ70">
        <f t="shared" si="103"/>
        <v>0.44313725490196076</v>
      </c>
      <c r="DA70">
        <f t="shared" si="104"/>
        <v>0.51764705882352935</v>
      </c>
      <c r="DB70">
        <f t="shared" si="105"/>
        <v>0.55294117647058827</v>
      </c>
      <c r="DC70">
        <f t="shared" si="106"/>
        <v>0.61568627450980395</v>
      </c>
      <c r="DD70">
        <f t="shared" si="107"/>
        <v>0.72941176470588243</v>
      </c>
      <c r="DE70">
        <f t="shared" si="108"/>
        <v>0.792156862745098</v>
      </c>
      <c r="DF70">
        <f t="shared" si="109"/>
        <v>0.81176470588235294</v>
      </c>
      <c r="DG70">
        <f t="shared" si="110"/>
        <v>0.792156862745098</v>
      </c>
      <c r="DH70">
        <f t="shared" si="111"/>
        <v>0.80392156862745101</v>
      </c>
      <c r="DI70">
        <f t="shared" si="112"/>
        <v>0.75686274509803919</v>
      </c>
      <c r="DJ70">
        <f t="shared" si="113"/>
        <v>0.78431372549019607</v>
      </c>
      <c r="DK70">
        <f t="shared" si="114"/>
        <v>0.77647058823529413</v>
      </c>
      <c r="DL70">
        <f t="shared" si="115"/>
        <v>0.81176470588235294</v>
      </c>
      <c r="DM70">
        <f t="shared" si="116"/>
        <v>0.76470588235294112</v>
      </c>
      <c r="DN70">
        <f t="shared" si="117"/>
        <v>0.80784313725490198</v>
      </c>
      <c r="DO70">
        <f t="shared" si="118"/>
        <v>0.83137254901960778</v>
      </c>
      <c r="DP70">
        <f t="shared" si="119"/>
        <v>0.83137254901960778</v>
      </c>
      <c r="DQ70">
        <f t="shared" si="120"/>
        <v>0.83529411764705885</v>
      </c>
      <c r="DR70">
        <f t="shared" si="121"/>
        <v>0.83921568627450982</v>
      </c>
      <c r="DS70">
        <f t="shared" si="122"/>
        <v>0.82352941176470584</v>
      </c>
      <c r="DT70">
        <f t="shared" si="123"/>
        <v>0.85490196078431369</v>
      </c>
      <c r="DU70">
        <f t="shared" si="124"/>
        <v>0.80784313725490198</v>
      </c>
      <c r="DV70">
        <f t="shared" si="125"/>
        <v>0.8</v>
      </c>
      <c r="DW70">
        <f t="shared" si="126"/>
        <v>0.80784313725490198</v>
      </c>
      <c r="DX70">
        <f t="shared" si="127"/>
        <v>0.80392156862745101</v>
      </c>
      <c r="DY70">
        <f t="shared" si="128"/>
        <v>0.80392156862745101</v>
      </c>
    </row>
    <row r="71" spans="1:129" ht="5.0999999999999996" customHeight="1">
      <c r="A71" s="5">
        <v>0.18431372549019609</v>
      </c>
      <c r="B71" s="1">
        <v>0.19607843137254902</v>
      </c>
      <c r="C71" s="1">
        <v>0.18823529411764706</v>
      </c>
      <c r="D71" s="1">
        <v>0.23137254901960785</v>
      </c>
      <c r="E71" s="1">
        <v>0.1803921568627451</v>
      </c>
      <c r="F71" s="1">
        <v>0.16862745098039217</v>
      </c>
      <c r="G71" s="1">
        <v>0.18823529411764706</v>
      </c>
      <c r="H71" s="1">
        <v>0.15294117647058825</v>
      </c>
      <c r="I71" s="1">
        <v>0.19215686274509805</v>
      </c>
      <c r="J71" s="1">
        <v>0.16078431372549021</v>
      </c>
      <c r="K71" s="1">
        <v>0.16470588235294117</v>
      </c>
      <c r="L71" s="1">
        <v>0.14901960784313725</v>
      </c>
      <c r="M71" s="1">
        <v>0.14901960784313725</v>
      </c>
      <c r="N71" s="1">
        <v>0.15294117647058825</v>
      </c>
      <c r="O71" s="1">
        <v>0.16470588235294117</v>
      </c>
      <c r="P71" s="1">
        <v>0.16470588235294117</v>
      </c>
      <c r="Q71" s="1">
        <v>0.2</v>
      </c>
      <c r="R71" s="1">
        <v>0.29803921568627451</v>
      </c>
      <c r="S71" s="1">
        <v>0.36862745098039218</v>
      </c>
      <c r="T71" s="1">
        <v>0.43529411764705883</v>
      </c>
      <c r="U71" s="1">
        <v>0.52941176470588236</v>
      </c>
      <c r="V71" s="1">
        <v>0.65490196078431373</v>
      </c>
      <c r="W71" s="1">
        <v>0.66666666666666663</v>
      </c>
      <c r="X71" s="1">
        <v>0.57647058823529407</v>
      </c>
      <c r="Y71" s="1">
        <v>0.61568627450980395</v>
      </c>
      <c r="Z71" s="1">
        <v>0.60784313725490191</v>
      </c>
      <c r="AA71" s="1">
        <v>0.58431372549019611</v>
      </c>
      <c r="AB71" s="1">
        <v>0.56862745098039214</v>
      </c>
      <c r="AC71" s="1">
        <v>0.55686274509803924</v>
      </c>
      <c r="AD71" s="1">
        <v>0.56470588235294117</v>
      </c>
      <c r="AE71" s="1">
        <v>0.56862745098039214</v>
      </c>
      <c r="AF71" s="1">
        <v>0.55686274509803924</v>
      </c>
      <c r="AG71" s="1">
        <v>0.58431372549019611</v>
      </c>
      <c r="AH71" s="1">
        <v>0.60392156862745094</v>
      </c>
      <c r="AI71" s="1">
        <v>0.62745098039215685</v>
      </c>
      <c r="AJ71" s="1">
        <v>0.61568627450980395</v>
      </c>
      <c r="AK71" s="1">
        <v>0.61960784313725492</v>
      </c>
      <c r="AL71" s="1">
        <v>0.58823529411764708</v>
      </c>
      <c r="AM71" s="1">
        <v>0.60392156862745094</v>
      </c>
      <c r="AN71" s="1">
        <v>0.54117647058823526</v>
      </c>
      <c r="AO71" s="1">
        <v>0.53333333333333333</v>
      </c>
      <c r="AP71" s="1">
        <v>0.43529411764705883</v>
      </c>
      <c r="AQ71" s="1">
        <v>0.27843137254901962</v>
      </c>
      <c r="AR71" s="1">
        <v>0.23137254901960785</v>
      </c>
      <c r="AS71" s="1">
        <v>0.21568627450980393</v>
      </c>
      <c r="AT71" s="1">
        <v>0.19215686274509805</v>
      </c>
      <c r="AU71" s="1">
        <v>0.19607843137254902</v>
      </c>
      <c r="AV71" s="1">
        <v>0.18431372549019609</v>
      </c>
      <c r="AW71" s="1">
        <v>0.24705882352941178</v>
      </c>
      <c r="AX71" s="1">
        <v>0.23529411764705882</v>
      </c>
      <c r="AY71" s="1">
        <v>0.18823529411764706</v>
      </c>
      <c r="AZ71" s="1">
        <v>0.22745098039215686</v>
      </c>
      <c r="BA71" s="1">
        <v>0.18823529411764706</v>
      </c>
      <c r="BB71" s="1">
        <v>0.16470588235294117</v>
      </c>
      <c r="BC71" s="1">
        <v>0.17647058823529413</v>
      </c>
      <c r="BD71" s="1">
        <v>0.17647058823529413</v>
      </c>
      <c r="BE71" s="1">
        <v>0.15686274509803921</v>
      </c>
      <c r="BF71" s="1">
        <v>0.19607843137254902</v>
      </c>
      <c r="BG71" s="1">
        <v>0.15294117647058825</v>
      </c>
      <c r="BH71" s="1">
        <v>0.16470588235294117</v>
      </c>
      <c r="BI71" s="1">
        <v>0.20392156862745098</v>
      </c>
      <c r="BJ71" s="1">
        <v>0.19215686274509805</v>
      </c>
      <c r="BK71" s="1">
        <v>0.16862745098039217</v>
      </c>
      <c r="BL71" s="6">
        <v>0.18823529411764706</v>
      </c>
      <c r="BN71">
        <f t="shared" si="65"/>
        <v>0.81568627450980391</v>
      </c>
      <c r="BO71">
        <f t="shared" si="66"/>
        <v>0.80392156862745101</v>
      </c>
      <c r="BP71">
        <f t="shared" si="67"/>
        <v>0.81176470588235294</v>
      </c>
      <c r="BQ71">
        <f t="shared" si="68"/>
        <v>0.76862745098039209</v>
      </c>
      <c r="BR71">
        <f t="shared" si="69"/>
        <v>0.81960784313725488</v>
      </c>
      <c r="BS71">
        <f t="shared" si="70"/>
        <v>0.83137254901960778</v>
      </c>
      <c r="BT71">
        <f t="shared" si="71"/>
        <v>0.81176470588235294</v>
      </c>
      <c r="BU71">
        <f t="shared" si="72"/>
        <v>0.84705882352941175</v>
      </c>
      <c r="BV71">
        <f t="shared" si="73"/>
        <v>0.80784313725490198</v>
      </c>
      <c r="BW71">
        <f t="shared" si="74"/>
        <v>0.83921568627450982</v>
      </c>
      <c r="BX71">
        <f t="shared" si="75"/>
        <v>0.83529411764705885</v>
      </c>
      <c r="BY71">
        <f t="shared" si="76"/>
        <v>0.85098039215686272</v>
      </c>
      <c r="BZ71">
        <f t="shared" si="77"/>
        <v>0.85098039215686272</v>
      </c>
      <c r="CA71">
        <f t="shared" si="78"/>
        <v>0.84705882352941175</v>
      </c>
      <c r="CB71">
        <f t="shared" si="79"/>
        <v>0.83529411764705885</v>
      </c>
      <c r="CC71">
        <f t="shared" si="80"/>
        <v>0.83529411764705885</v>
      </c>
      <c r="CD71">
        <f t="shared" si="81"/>
        <v>0.8</v>
      </c>
      <c r="CE71">
        <f t="shared" si="82"/>
        <v>0.70196078431372544</v>
      </c>
      <c r="CF71">
        <f t="shared" si="83"/>
        <v>0.63137254901960782</v>
      </c>
      <c r="CG71">
        <f t="shared" si="84"/>
        <v>0.56470588235294117</v>
      </c>
      <c r="CH71">
        <f t="shared" si="85"/>
        <v>0.47058823529411764</v>
      </c>
      <c r="CI71">
        <f t="shared" si="86"/>
        <v>0.34509803921568627</v>
      </c>
      <c r="CJ71">
        <f t="shared" si="87"/>
        <v>0.33333333333333337</v>
      </c>
      <c r="CK71">
        <f t="shared" si="88"/>
        <v>0.42352941176470593</v>
      </c>
      <c r="CL71">
        <f t="shared" si="89"/>
        <v>0.38431372549019605</v>
      </c>
      <c r="CM71">
        <f t="shared" si="90"/>
        <v>0.39215686274509809</v>
      </c>
      <c r="CN71">
        <f t="shared" si="91"/>
        <v>0.41568627450980389</v>
      </c>
      <c r="CO71">
        <f t="shared" si="92"/>
        <v>0.43137254901960786</v>
      </c>
      <c r="CP71">
        <f t="shared" si="93"/>
        <v>0.44313725490196076</v>
      </c>
      <c r="CQ71">
        <f t="shared" si="94"/>
        <v>0.43529411764705883</v>
      </c>
      <c r="CR71">
        <f t="shared" si="95"/>
        <v>0.43137254901960786</v>
      </c>
      <c r="CS71">
        <f t="shared" si="96"/>
        <v>0.44313725490196076</v>
      </c>
      <c r="CT71">
        <f t="shared" si="97"/>
        <v>0.41568627450980389</v>
      </c>
      <c r="CU71">
        <f t="shared" si="98"/>
        <v>0.39607843137254906</v>
      </c>
      <c r="CV71">
        <f t="shared" si="99"/>
        <v>0.37254901960784315</v>
      </c>
      <c r="CW71">
        <f t="shared" si="100"/>
        <v>0.38431372549019605</v>
      </c>
      <c r="CX71">
        <f t="shared" si="101"/>
        <v>0.38039215686274508</v>
      </c>
      <c r="CY71">
        <f t="shared" si="102"/>
        <v>0.41176470588235292</v>
      </c>
      <c r="CZ71">
        <f t="shared" si="103"/>
        <v>0.39607843137254906</v>
      </c>
      <c r="DA71">
        <f t="shared" si="104"/>
        <v>0.45882352941176474</v>
      </c>
      <c r="DB71">
        <f t="shared" si="105"/>
        <v>0.46666666666666667</v>
      </c>
      <c r="DC71">
        <f t="shared" si="106"/>
        <v>0.56470588235294117</v>
      </c>
      <c r="DD71">
        <f t="shared" si="107"/>
        <v>0.72156862745098038</v>
      </c>
      <c r="DE71">
        <f t="shared" si="108"/>
        <v>0.76862745098039209</v>
      </c>
      <c r="DF71">
        <f t="shared" si="109"/>
        <v>0.78431372549019607</v>
      </c>
      <c r="DG71">
        <f t="shared" si="110"/>
        <v>0.80784313725490198</v>
      </c>
      <c r="DH71">
        <f t="shared" si="111"/>
        <v>0.80392156862745101</v>
      </c>
      <c r="DI71">
        <f t="shared" si="112"/>
        <v>0.81568627450980391</v>
      </c>
      <c r="DJ71">
        <f t="shared" si="113"/>
        <v>0.75294117647058822</v>
      </c>
      <c r="DK71">
        <f t="shared" si="114"/>
        <v>0.76470588235294112</v>
      </c>
      <c r="DL71">
        <f t="shared" si="115"/>
        <v>0.81176470588235294</v>
      </c>
      <c r="DM71">
        <f t="shared" si="116"/>
        <v>0.77254901960784317</v>
      </c>
      <c r="DN71">
        <f t="shared" si="117"/>
        <v>0.81176470588235294</v>
      </c>
      <c r="DO71">
        <f t="shared" si="118"/>
        <v>0.83529411764705885</v>
      </c>
      <c r="DP71">
        <f t="shared" si="119"/>
        <v>0.82352941176470584</v>
      </c>
      <c r="DQ71">
        <f t="shared" si="120"/>
        <v>0.82352941176470584</v>
      </c>
      <c r="DR71">
        <f t="shared" si="121"/>
        <v>0.84313725490196079</v>
      </c>
      <c r="DS71">
        <f t="shared" si="122"/>
        <v>0.80392156862745101</v>
      </c>
      <c r="DT71">
        <f t="shared" si="123"/>
        <v>0.84705882352941175</v>
      </c>
      <c r="DU71">
        <f t="shared" si="124"/>
        <v>0.83529411764705885</v>
      </c>
      <c r="DV71">
        <f t="shared" si="125"/>
        <v>0.79607843137254908</v>
      </c>
      <c r="DW71">
        <f t="shared" si="126"/>
        <v>0.80784313725490198</v>
      </c>
      <c r="DX71">
        <f t="shared" si="127"/>
        <v>0.83137254901960778</v>
      </c>
      <c r="DY71">
        <f t="shared" si="128"/>
        <v>0.81176470588235294</v>
      </c>
    </row>
    <row r="72" spans="1:129" ht="5.0999999999999996" customHeight="1">
      <c r="A72" s="5">
        <v>0.19607843137254902</v>
      </c>
      <c r="B72" s="1">
        <v>0.1803921568627451</v>
      </c>
      <c r="C72" s="1">
        <v>0.17254901960784313</v>
      </c>
      <c r="D72" s="1">
        <v>0.20784313725490197</v>
      </c>
      <c r="E72" s="1">
        <v>0.16470588235294117</v>
      </c>
      <c r="F72" s="1">
        <v>0.16470588235294117</v>
      </c>
      <c r="G72" s="1">
        <v>0.18431372549019609</v>
      </c>
      <c r="H72" s="1">
        <v>0.16470588235294117</v>
      </c>
      <c r="I72" s="1">
        <v>0.19215686274509805</v>
      </c>
      <c r="J72" s="1">
        <v>0.13725490196078433</v>
      </c>
      <c r="K72" s="1">
        <v>0.19215686274509805</v>
      </c>
      <c r="L72" s="1">
        <v>0.14509803921568629</v>
      </c>
      <c r="M72" s="1">
        <v>0.14901960784313725</v>
      </c>
      <c r="N72" s="1">
        <v>0.17647058823529413</v>
      </c>
      <c r="O72" s="1">
        <v>0.15294117647058825</v>
      </c>
      <c r="P72" s="1">
        <v>0.20784313725490197</v>
      </c>
      <c r="Q72" s="1">
        <v>0.35294117647058826</v>
      </c>
      <c r="R72" s="1">
        <v>0.41176470588235292</v>
      </c>
      <c r="S72" s="1">
        <v>0.40392156862745099</v>
      </c>
      <c r="T72" s="1">
        <v>0.53333333333333333</v>
      </c>
      <c r="U72" s="1">
        <v>0.63921568627450975</v>
      </c>
      <c r="V72" s="1">
        <v>0.68235294117647061</v>
      </c>
      <c r="W72" s="1">
        <v>0.73333333333333328</v>
      </c>
      <c r="X72" s="1">
        <v>0.65490196078431373</v>
      </c>
      <c r="Y72" s="1">
        <v>0.61568627450980395</v>
      </c>
      <c r="Z72" s="1">
        <v>0.67843137254901964</v>
      </c>
      <c r="AA72" s="1">
        <v>0.63137254901960782</v>
      </c>
      <c r="AB72" s="1">
        <v>0.5725490196078431</v>
      </c>
      <c r="AC72" s="1">
        <v>0.6</v>
      </c>
      <c r="AD72" s="1">
        <v>0.6</v>
      </c>
      <c r="AE72" s="1">
        <v>0.58431372549019611</v>
      </c>
      <c r="AF72" s="1">
        <v>0.63529411764705879</v>
      </c>
      <c r="AG72" s="1">
        <v>0.6588235294117647</v>
      </c>
      <c r="AH72" s="1">
        <v>0.66666666666666663</v>
      </c>
      <c r="AI72" s="1">
        <v>0.65490196078431373</v>
      </c>
      <c r="AJ72" s="1">
        <v>0.68627450980392157</v>
      </c>
      <c r="AK72" s="1">
        <v>0.62352941176470589</v>
      </c>
      <c r="AL72" s="1">
        <v>0.61176470588235299</v>
      </c>
      <c r="AM72" s="1">
        <v>0.62745098039215685</v>
      </c>
      <c r="AN72" s="1">
        <v>0.60784313725490191</v>
      </c>
      <c r="AO72" s="1">
        <v>0.55294117647058827</v>
      </c>
      <c r="AP72" s="1">
        <v>0.47843137254901963</v>
      </c>
      <c r="AQ72" s="1">
        <v>0.35294117647058826</v>
      </c>
      <c r="AR72" s="1">
        <v>0.27843137254901962</v>
      </c>
      <c r="AS72" s="1">
        <v>0.24313725490196078</v>
      </c>
      <c r="AT72" s="1">
        <v>0.16078431372549021</v>
      </c>
      <c r="AU72" s="1">
        <v>0.24313725490196078</v>
      </c>
      <c r="AV72" s="1">
        <v>0.19607843137254902</v>
      </c>
      <c r="AW72" s="1">
        <v>0.27843137254901962</v>
      </c>
      <c r="AX72" s="1">
        <v>0.25098039215686274</v>
      </c>
      <c r="AY72" s="1">
        <v>0.18823529411764706</v>
      </c>
      <c r="AZ72" s="1">
        <v>0.23529411764705882</v>
      </c>
      <c r="BA72" s="1">
        <v>0.2</v>
      </c>
      <c r="BB72" s="1">
        <v>0.17254901960784313</v>
      </c>
      <c r="BC72" s="1">
        <v>0.18823529411764706</v>
      </c>
      <c r="BD72" s="1">
        <v>0.19215686274509805</v>
      </c>
      <c r="BE72" s="1">
        <v>0.17647058823529413</v>
      </c>
      <c r="BF72" s="1">
        <v>0.17647058823529413</v>
      </c>
      <c r="BG72" s="1">
        <v>0.14901960784313725</v>
      </c>
      <c r="BH72" s="1">
        <v>0.15686274509803921</v>
      </c>
      <c r="BI72" s="1">
        <v>0.20784313725490197</v>
      </c>
      <c r="BJ72" s="1">
        <v>0.24705882352941178</v>
      </c>
      <c r="BK72" s="1">
        <v>0.24313725490196078</v>
      </c>
      <c r="BL72" s="6">
        <v>0.20784313725490197</v>
      </c>
      <c r="BN72">
        <f t="shared" si="65"/>
        <v>0.80392156862745101</v>
      </c>
      <c r="BO72">
        <f t="shared" si="66"/>
        <v>0.81960784313725488</v>
      </c>
      <c r="BP72">
        <f t="shared" si="67"/>
        <v>0.82745098039215681</v>
      </c>
      <c r="BQ72">
        <f t="shared" si="68"/>
        <v>0.792156862745098</v>
      </c>
      <c r="BR72">
        <f t="shared" si="69"/>
        <v>0.83529411764705885</v>
      </c>
      <c r="BS72">
        <f t="shared" si="70"/>
        <v>0.83529411764705885</v>
      </c>
      <c r="BT72">
        <f t="shared" si="71"/>
        <v>0.81568627450980391</v>
      </c>
      <c r="BU72">
        <f t="shared" si="72"/>
        <v>0.83529411764705885</v>
      </c>
      <c r="BV72">
        <f t="shared" si="73"/>
        <v>0.80784313725490198</v>
      </c>
      <c r="BW72">
        <f t="shared" si="74"/>
        <v>0.86274509803921573</v>
      </c>
      <c r="BX72">
        <f t="shared" si="75"/>
        <v>0.80784313725490198</v>
      </c>
      <c r="BY72">
        <f t="shared" si="76"/>
        <v>0.85490196078431369</v>
      </c>
      <c r="BZ72">
        <f t="shared" si="77"/>
        <v>0.85098039215686272</v>
      </c>
      <c r="CA72">
        <f t="shared" si="78"/>
        <v>0.82352941176470584</v>
      </c>
      <c r="CB72">
        <f t="shared" si="79"/>
        <v>0.84705882352941175</v>
      </c>
      <c r="CC72">
        <f t="shared" si="80"/>
        <v>0.792156862745098</v>
      </c>
      <c r="CD72">
        <f t="shared" si="81"/>
        <v>0.64705882352941169</v>
      </c>
      <c r="CE72">
        <f t="shared" si="82"/>
        <v>0.58823529411764708</v>
      </c>
      <c r="CF72">
        <f t="shared" si="83"/>
        <v>0.59607843137254901</v>
      </c>
      <c r="CG72">
        <f t="shared" si="84"/>
        <v>0.46666666666666667</v>
      </c>
      <c r="CH72">
        <f t="shared" si="85"/>
        <v>0.36078431372549025</v>
      </c>
      <c r="CI72">
        <f t="shared" si="86"/>
        <v>0.31764705882352939</v>
      </c>
      <c r="CJ72">
        <f t="shared" si="87"/>
        <v>0.26666666666666672</v>
      </c>
      <c r="CK72">
        <f t="shared" si="88"/>
        <v>0.34509803921568627</v>
      </c>
      <c r="CL72">
        <f t="shared" si="89"/>
        <v>0.38431372549019605</v>
      </c>
      <c r="CM72">
        <f t="shared" si="90"/>
        <v>0.32156862745098036</v>
      </c>
      <c r="CN72">
        <f t="shared" si="91"/>
        <v>0.36862745098039218</v>
      </c>
      <c r="CO72">
        <f t="shared" si="92"/>
        <v>0.4274509803921569</v>
      </c>
      <c r="CP72">
        <f t="shared" si="93"/>
        <v>0.4</v>
      </c>
      <c r="CQ72">
        <f t="shared" si="94"/>
        <v>0.4</v>
      </c>
      <c r="CR72">
        <f t="shared" si="95"/>
        <v>0.41568627450980389</v>
      </c>
      <c r="CS72">
        <f t="shared" si="96"/>
        <v>0.36470588235294121</v>
      </c>
      <c r="CT72">
        <f t="shared" si="97"/>
        <v>0.3411764705882353</v>
      </c>
      <c r="CU72">
        <f t="shared" si="98"/>
        <v>0.33333333333333337</v>
      </c>
      <c r="CV72">
        <f t="shared" si="99"/>
        <v>0.34509803921568627</v>
      </c>
      <c r="CW72">
        <f t="shared" si="100"/>
        <v>0.31372549019607843</v>
      </c>
      <c r="CX72">
        <f t="shared" si="101"/>
        <v>0.37647058823529411</v>
      </c>
      <c r="CY72">
        <f t="shared" si="102"/>
        <v>0.38823529411764701</v>
      </c>
      <c r="CZ72">
        <f t="shared" si="103"/>
        <v>0.37254901960784315</v>
      </c>
      <c r="DA72">
        <f t="shared" si="104"/>
        <v>0.39215686274509809</v>
      </c>
      <c r="DB72">
        <f t="shared" si="105"/>
        <v>0.44705882352941173</v>
      </c>
      <c r="DC72">
        <f t="shared" si="106"/>
        <v>0.52156862745098032</v>
      </c>
      <c r="DD72">
        <f t="shared" si="107"/>
        <v>0.64705882352941169</v>
      </c>
      <c r="DE72">
        <f t="shared" si="108"/>
        <v>0.72156862745098038</v>
      </c>
      <c r="DF72">
        <f t="shared" si="109"/>
        <v>0.75686274509803919</v>
      </c>
      <c r="DG72">
        <f t="shared" si="110"/>
        <v>0.83921568627450982</v>
      </c>
      <c r="DH72">
        <f t="shared" si="111"/>
        <v>0.75686274509803919</v>
      </c>
      <c r="DI72">
        <f t="shared" si="112"/>
        <v>0.80392156862745101</v>
      </c>
      <c r="DJ72">
        <f t="shared" si="113"/>
        <v>0.72156862745098038</v>
      </c>
      <c r="DK72">
        <f t="shared" si="114"/>
        <v>0.74901960784313726</v>
      </c>
      <c r="DL72">
        <f t="shared" si="115"/>
        <v>0.81176470588235294</v>
      </c>
      <c r="DM72">
        <f t="shared" si="116"/>
        <v>0.76470588235294112</v>
      </c>
      <c r="DN72">
        <f t="shared" si="117"/>
        <v>0.8</v>
      </c>
      <c r="DO72">
        <f t="shared" si="118"/>
        <v>0.82745098039215681</v>
      </c>
      <c r="DP72">
        <f t="shared" si="119"/>
        <v>0.81176470588235294</v>
      </c>
      <c r="DQ72">
        <f t="shared" si="120"/>
        <v>0.80784313725490198</v>
      </c>
      <c r="DR72">
        <f t="shared" si="121"/>
        <v>0.82352941176470584</v>
      </c>
      <c r="DS72">
        <f t="shared" si="122"/>
        <v>0.82352941176470584</v>
      </c>
      <c r="DT72">
        <f t="shared" si="123"/>
        <v>0.85098039215686272</v>
      </c>
      <c r="DU72">
        <f t="shared" si="124"/>
        <v>0.84313725490196079</v>
      </c>
      <c r="DV72">
        <f t="shared" si="125"/>
        <v>0.792156862745098</v>
      </c>
      <c r="DW72">
        <f t="shared" si="126"/>
        <v>0.75294117647058822</v>
      </c>
      <c r="DX72">
        <f t="shared" si="127"/>
        <v>0.75686274509803919</v>
      </c>
      <c r="DY72">
        <f t="shared" si="128"/>
        <v>0.792156862745098</v>
      </c>
    </row>
    <row r="73" spans="1:129" ht="5.0999999999999996" customHeight="1">
      <c r="A73" s="5">
        <v>0.20784313725490197</v>
      </c>
      <c r="B73" s="1">
        <v>0.21176470588235294</v>
      </c>
      <c r="C73" s="1">
        <v>0.17254901960784313</v>
      </c>
      <c r="D73" s="1">
        <v>0.18823529411764706</v>
      </c>
      <c r="E73" s="1">
        <v>0.16078431372549021</v>
      </c>
      <c r="F73" s="1">
        <v>0.17647058823529413</v>
      </c>
      <c r="G73" s="1">
        <v>0.15686274509803921</v>
      </c>
      <c r="H73" s="1">
        <v>0.15686274509803921</v>
      </c>
      <c r="I73" s="1">
        <v>0.15294117647058825</v>
      </c>
      <c r="J73" s="1">
        <v>0.18823529411764706</v>
      </c>
      <c r="K73" s="1">
        <v>0.17254901960784313</v>
      </c>
      <c r="L73" s="1">
        <v>0.16862745098039217</v>
      </c>
      <c r="M73" s="1">
        <v>0.17647058823529413</v>
      </c>
      <c r="N73" s="1">
        <v>0.18823529411764706</v>
      </c>
      <c r="O73" s="1">
        <v>0.27058823529411763</v>
      </c>
      <c r="P73" s="1">
        <v>0.44313725490196076</v>
      </c>
      <c r="Q73" s="1">
        <v>0.4823529411764706</v>
      </c>
      <c r="R73" s="1">
        <v>0.44313725490196076</v>
      </c>
      <c r="S73" s="1">
        <v>0.54509803921568623</v>
      </c>
      <c r="T73" s="1">
        <v>0.64313725490196083</v>
      </c>
      <c r="U73" s="1">
        <v>0.65098039215686276</v>
      </c>
      <c r="V73" s="1">
        <v>0.65490196078431373</v>
      </c>
      <c r="W73" s="1">
        <v>0.71764705882352942</v>
      </c>
      <c r="X73" s="1">
        <v>0.70980392156862748</v>
      </c>
      <c r="Y73" s="1">
        <v>0.68627450980392157</v>
      </c>
      <c r="Z73" s="1">
        <v>0.69411764705882351</v>
      </c>
      <c r="AA73" s="1">
        <v>0.6705882352941176</v>
      </c>
      <c r="AB73" s="1">
        <v>0.65098039215686276</v>
      </c>
      <c r="AC73" s="1">
        <v>0.66274509803921566</v>
      </c>
      <c r="AD73" s="1">
        <v>0.6588235294117647</v>
      </c>
      <c r="AE73" s="1">
        <v>0.68627450980392157</v>
      </c>
      <c r="AF73" s="1">
        <v>0.68627450980392157</v>
      </c>
      <c r="AG73" s="1">
        <v>0.69019607843137254</v>
      </c>
      <c r="AH73" s="1">
        <v>0.69803921568627447</v>
      </c>
      <c r="AI73" s="1">
        <v>0.68235294117647061</v>
      </c>
      <c r="AJ73" s="1">
        <v>0.67843137254901964</v>
      </c>
      <c r="AK73" s="1">
        <v>0.6705882352941176</v>
      </c>
      <c r="AL73" s="1">
        <v>0.63137254901960782</v>
      </c>
      <c r="AM73" s="1">
        <v>0.63137254901960782</v>
      </c>
      <c r="AN73" s="1">
        <v>0.58823529411764708</v>
      </c>
      <c r="AO73" s="1">
        <v>0.55686274509803924</v>
      </c>
      <c r="AP73" s="1">
        <v>0.49411764705882355</v>
      </c>
      <c r="AQ73" s="1">
        <v>0.31764705882352939</v>
      </c>
      <c r="AR73" s="1">
        <v>0.2627450980392157</v>
      </c>
      <c r="AS73" s="1">
        <v>0.21176470588235294</v>
      </c>
      <c r="AT73" s="1">
        <v>0.2</v>
      </c>
      <c r="AU73" s="1">
        <v>0.22745098039215686</v>
      </c>
      <c r="AV73" s="1">
        <v>0.19607843137254902</v>
      </c>
      <c r="AW73" s="1">
        <v>0.29411764705882354</v>
      </c>
      <c r="AX73" s="1">
        <v>0.22745098039215686</v>
      </c>
      <c r="AY73" s="1">
        <v>0.21568627450980393</v>
      </c>
      <c r="AZ73" s="1">
        <v>0.22745098039215686</v>
      </c>
      <c r="BA73" s="1">
        <v>0.18823529411764706</v>
      </c>
      <c r="BB73" s="1">
        <v>0.16862745098039217</v>
      </c>
      <c r="BC73" s="1">
        <v>0.19215686274509805</v>
      </c>
      <c r="BD73" s="1">
        <v>0.1803921568627451</v>
      </c>
      <c r="BE73" s="1">
        <v>0.17254901960784313</v>
      </c>
      <c r="BF73" s="1">
        <v>0.18431372549019609</v>
      </c>
      <c r="BG73" s="1">
        <v>0.15686274509803921</v>
      </c>
      <c r="BH73" s="1">
        <v>0.19215686274509805</v>
      </c>
      <c r="BI73" s="1">
        <v>0.18823529411764706</v>
      </c>
      <c r="BJ73" s="1">
        <v>0.20392156862745098</v>
      </c>
      <c r="BK73" s="1">
        <v>0.2627450980392157</v>
      </c>
      <c r="BL73" s="6">
        <v>0.26666666666666666</v>
      </c>
      <c r="BN73">
        <f t="shared" si="65"/>
        <v>0.792156862745098</v>
      </c>
      <c r="BO73">
        <f t="shared" si="66"/>
        <v>0.78823529411764703</v>
      </c>
      <c r="BP73">
        <f t="shared" si="67"/>
        <v>0.82745098039215681</v>
      </c>
      <c r="BQ73">
        <f t="shared" si="68"/>
        <v>0.81176470588235294</v>
      </c>
      <c r="BR73">
        <f t="shared" si="69"/>
        <v>0.83921568627450982</v>
      </c>
      <c r="BS73">
        <f t="shared" si="70"/>
        <v>0.82352941176470584</v>
      </c>
      <c r="BT73">
        <f t="shared" si="71"/>
        <v>0.84313725490196079</v>
      </c>
      <c r="BU73">
        <f t="shared" si="72"/>
        <v>0.84313725490196079</v>
      </c>
      <c r="BV73">
        <f t="shared" si="73"/>
        <v>0.84705882352941175</v>
      </c>
      <c r="BW73">
        <f t="shared" si="74"/>
        <v>0.81176470588235294</v>
      </c>
      <c r="BX73">
        <f t="shared" si="75"/>
        <v>0.82745098039215681</v>
      </c>
      <c r="BY73">
        <f t="shared" si="76"/>
        <v>0.83137254901960778</v>
      </c>
      <c r="BZ73">
        <f t="shared" si="77"/>
        <v>0.82352941176470584</v>
      </c>
      <c r="CA73">
        <f t="shared" si="78"/>
        <v>0.81176470588235294</v>
      </c>
      <c r="CB73">
        <f t="shared" si="79"/>
        <v>0.72941176470588243</v>
      </c>
      <c r="CC73">
        <f t="shared" si="80"/>
        <v>0.55686274509803924</v>
      </c>
      <c r="CD73">
        <f t="shared" si="81"/>
        <v>0.51764705882352935</v>
      </c>
      <c r="CE73">
        <f t="shared" si="82"/>
        <v>0.55686274509803924</v>
      </c>
      <c r="CF73">
        <f t="shared" si="83"/>
        <v>0.45490196078431377</v>
      </c>
      <c r="CG73">
        <f t="shared" si="84"/>
        <v>0.35686274509803917</v>
      </c>
      <c r="CH73">
        <f t="shared" si="85"/>
        <v>0.34901960784313724</v>
      </c>
      <c r="CI73">
        <f t="shared" si="86"/>
        <v>0.34509803921568627</v>
      </c>
      <c r="CJ73">
        <f t="shared" si="87"/>
        <v>0.28235294117647058</v>
      </c>
      <c r="CK73">
        <f t="shared" si="88"/>
        <v>0.29019607843137252</v>
      </c>
      <c r="CL73">
        <f t="shared" si="89"/>
        <v>0.31372549019607843</v>
      </c>
      <c r="CM73">
        <f t="shared" si="90"/>
        <v>0.30588235294117649</v>
      </c>
      <c r="CN73">
        <f t="shared" si="91"/>
        <v>0.3294117647058824</v>
      </c>
      <c r="CO73">
        <f t="shared" si="92"/>
        <v>0.34901960784313724</v>
      </c>
      <c r="CP73">
        <f t="shared" si="93"/>
        <v>0.33725490196078434</v>
      </c>
      <c r="CQ73">
        <f t="shared" si="94"/>
        <v>0.3411764705882353</v>
      </c>
      <c r="CR73">
        <f t="shared" si="95"/>
        <v>0.31372549019607843</v>
      </c>
      <c r="CS73">
        <f t="shared" si="96"/>
        <v>0.31372549019607843</v>
      </c>
      <c r="CT73">
        <f t="shared" si="97"/>
        <v>0.30980392156862746</v>
      </c>
      <c r="CU73">
        <f t="shared" si="98"/>
        <v>0.30196078431372553</v>
      </c>
      <c r="CV73">
        <f t="shared" si="99"/>
        <v>0.31764705882352939</v>
      </c>
      <c r="CW73">
        <f t="shared" si="100"/>
        <v>0.32156862745098036</v>
      </c>
      <c r="CX73">
        <f t="shared" si="101"/>
        <v>0.3294117647058824</v>
      </c>
      <c r="CY73">
        <f t="shared" si="102"/>
        <v>0.36862745098039218</v>
      </c>
      <c r="CZ73">
        <f t="shared" si="103"/>
        <v>0.36862745098039218</v>
      </c>
      <c r="DA73">
        <f t="shared" si="104"/>
        <v>0.41176470588235292</v>
      </c>
      <c r="DB73">
        <f t="shared" si="105"/>
        <v>0.44313725490196076</v>
      </c>
      <c r="DC73">
        <f t="shared" si="106"/>
        <v>0.50588235294117645</v>
      </c>
      <c r="DD73">
        <f t="shared" si="107"/>
        <v>0.68235294117647061</v>
      </c>
      <c r="DE73">
        <f t="shared" si="108"/>
        <v>0.73725490196078436</v>
      </c>
      <c r="DF73">
        <f t="shared" si="109"/>
        <v>0.78823529411764703</v>
      </c>
      <c r="DG73">
        <f t="shared" si="110"/>
        <v>0.8</v>
      </c>
      <c r="DH73">
        <f t="shared" si="111"/>
        <v>0.77254901960784317</v>
      </c>
      <c r="DI73">
        <f t="shared" si="112"/>
        <v>0.80392156862745101</v>
      </c>
      <c r="DJ73">
        <f t="shared" si="113"/>
        <v>0.70588235294117641</v>
      </c>
      <c r="DK73">
        <f t="shared" si="114"/>
        <v>0.77254901960784317</v>
      </c>
      <c r="DL73">
        <f t="shared" si="115"/>
        <v>0.78431372549019607</v>
      </c>
      <c r="DM73">
        <f t="shared" si="116"/>
        <v>0.77254901960784317</v>
      </c>
      <c r="DN73">
        <f t="shared" si="117"/>
        <v>0.81176470588235294</v>
      </c>
      <c r="DO73">
        <f t="shared" si="118"/>
        <v>0.83137254901960778</v>
      </c>
      <c r="DP73">
        <f t="shared" si="119"/>
        <v>0.80784313725490198</v>
      </c>
      <c r="DQ73">
        <f t="shared" si="120"/>
        <v>0.81960784313725488</v>
      </c>
      <c r="DR73">
        <f t="shared" si="121"/>
        <v>0.82745098039215681</v>
      </c>
      <c r="DS73">
        <f t="shared" si="122"/>
        <v>0.81568627450980391</v>
      </c>
      <c r="DT73">
        <f t="shared" si="123"/>
        <v>0.84313725490196079</v>
      </c>
      <c r="DU73">
        <f t="shared" si="124"/>
        <v>0.80784313725490198</v>
      </c>
      <c r="DV73">
        <f t="shared" si="125"/>
        <v>0.81176470588235294</v>
      </c>
      <c r="DW73">
        <f t="shared" si="126"/>
        <v>0.79607843137254908</v>
      </c>
      <c r="DX73">
        <f t="shared" si="127"/>
        <v>0.73725490196078436</v>
      </c>
      <c r="DY73">
        <f t="shared" si="128"/>
        <v>0.73333333333333339</v>
      </c>
    </row>
    <row r="74" spans="1:129" ht="5.0999999999999996" customHeight="1">
      <c r="A74" s="5">
        <v>0.17647058823529413</v>
      </c>
      <c r="B74" s="1">
        <v>0.18823529411764706</v>
      </c>
      <c r="C74" s="1">
        <v>0.20392156862745098</v>
      </c>
      <c r="D74" s="1">
        <v>0.13333333333333333</v>
      </c>
      <c r="E74" s="1">
        <v>0.16078431372549021</v>
      </c>
      <c r="F74" s="1">
        <v>0.16078431372549021</v>
      </c>
      <c r="G74" s="1">
        <v>0.1803921568627451</v>
      </c>
      <c r="H74" s="1">
        <v>0.16470588235294117</v>
      </c>
      <c r="I74" s="1">
        <v>0.16862745098039217</v>
      </c>
      <c r="J74" s="1">
        <v>0.16862745098039217</v>
      </c>
      <c r="K74" s="1">
        <v>0.17647058823529413</v>
      </c>
      <c r="L74" s="1">
        <v>0.16470588235294117</v>
      </c>
      <c r="M74" s="1">
        <v>0.14901960784313725</v>
      </c>
      <c r="N74" s="1">
        <v>0.26666666666666666</v>
      </c>
      <c r="O74" s="1">
        <v>0.4392156862745098</v>
      </c>
      <c r="P74" s="1">
        <v>0.49803921568627452</v>
      </c>
      <c r="Q74" s="1">
        <v>0.56862745098039214</v>
      </c>
      <c r="R74" s="1">
        <v>0.60784313725490191</v>
      </c>
      <c r="S74" s="1">
        <v>0.68235294117647061</v>
      </c>
      <c r="T74" s="1">
        <v>0.70196078431372544</v>
      </c>
      <c r="U74" s="1">
        <v>0.70196078431372544</v>
      </c>
      <c r="V74" s="1">
        <v>0.70980392156862748</v>
      </c>
      <c r="W74" s="1">
        <v>0.74509803921568629</v>
      </c>
      <c r="X74" s="1">
        <v>0.73725490196078436</v>
      </c>
      <c r="Y74" s="1">
        <v>0.68627450980392157</v>
      </c>
      <c r="Z74" s="1">
        <v>0.71372549019607845</v>
      </c>
      <c r="AA74" s="1">
        <v>0.71372549019607845</v>
      </c>
      <c r="AB74" s="1">
        <v>0.68627450980392157</v>
      </c>
      <c r="AC74" s="1">
        <v>0.68235294117647061</v>
      </c>
      <c r="AD74" s="1">
        <v>0.6705882352941176</v>
      </c>
      <c r="AE74" s="1">
        <v>0.70980392156862748</v>
      </c>
      <c r="AF74" s="1">
        <v>0.72941176470588232</v>
      </c>
      <c r="AG74" s="1">
        <v>0.74901960784313726</v>
      </c>
      <c r="AH74" s="1">
        <v>0.74117647058823533</v>
      </c>
      <c r="AI74" s="1">
        <v>0.70980392156862748</v>
      </c>
      <c r="AJ74" s="1">
        <v>0.70588235294117652</v>
      </c>
      <c r="AK74" s="1">
        <v>0.69411764705882351</v>
      </c>
      <c r="AL74" s="1">
        <v>0.64313725490196083</v>
      </c>
      <c r="AM74" s="1">
        <v>0.61960784313725492</v>
      </c>
      <c r="AN74" s="1">
        <v>0.57647058823529407</v>
      </c>
      <c r="AO74" s="1">
        <v>0.55294117647058827</v>
      </c>
      <c r="AP74" s="1">
        <v>0.40392156862745099</v>
      </c>
      <c r="AQ74" s="1">
        <v>0.31764705882352939</v>
      </c>
      <c r="AR74" s="1">
        <v>0.23137254901960785</v>
      </c>
      <c r="AS74" s="1">
        <v>0.23921568627450981</v>
      </c>
      <c r="AT74" s="1">
        <v>0.20392156862745098</v>
      </c>
      <c r="AU74" s="1">
        <v>0.20784313725490197</v>
      </c>
      <c r="AV74" s="1">
        <v>0.25098039215686274</v>
      </c>
      <c r="AW74" s="1">
        <v>0.29411764705882354</v>
      </c>
      <c r="AX74" s="1">
        <v>0.23529411764705882</v>
      </c>
      <c r="AY74" s="1">
        <v>0.23137254901960785</v>
      </c>
      <c r="AZ74" s="1">
        <v>0.23529411764705882</v>
      </c>
      <c r="BA74" s="1">
        <v>0.19607843137254902</v>
      </c>
      <c r="BB74" s="1">
        <v>0.17647058823529413</v>
      </c>
      <c r="BC74" s="1">
        <v>0.18431372549019609</v>
      </c>
      <c r="BD74" s="1">
        <v>0.17647058823529413</v>
      </c>
      <c r="BE74" s="1">
        <v>0.17647058823529413</v>
      </c>
      <c r="BF74" s="1">
        <v>0.19215686274509805</v>
      </c>
      <c r="BG74" s="1">
        <v>0.1803921568627451</v>
      </c>
      <c r="BH74" s="1">
        <v>0.19607843137254902</v>
      </c>
      <c r="BI74" s="1">
        <v>0.16078431372549021</v>
      </c>
      <c r="BJ74" s="1">
        <v>0.16078431372549021</v>
      </c>
      <c r="BK74" s="1">
        <v>0.2</v>
      </c>
      <c r="BL74" s="6">
        <v>0.2196078431372549</v>
      </c>
      <c r="BN74">
        <f t="shared" si="65"/>
        <v>0.82352941176470584</v>
      </c>
      <c r="BO74">
        <f t="shared" si="66"/>
        <v>0.81176470588235294</v>
      </c>
      <c r="BP74">
        <f t="shared" si="67"/>
        <v>0.79607843137254908</v>
      </c>
      <c r="BQ74">
        <f t="shared" si="68"/>
        <v>0.8666666666666667</v>
      </c>
      <c r="BR74">
        <f t="shared" si="69"/>
        <v>0.83921568627450982</v>
      </c>
      <c r="BS74">
        <f t="shared" si="70"/>
        <v>0.83921568627450982</v>
      </c>
      <c r="BT74">
        <f t="shared" si="71"/>
        <v>0.81960784313725488</v>
      </c>
      <c r="BU74">
        <f t="shared" si="72"/>
        <v>0.83529411764705885</v>
      </c>
      <c r="BV74">
        <f t="shared" si="73"/>
        <v>0.83137254901960778</v>
      </c>
      <c r="BW74">
        <f t="shared" si="74"/>
        <v>0.83137254901960778</v>
      </c>
      <c r="BX74">
        <f t="shared" si="75"/>
        <v>0.82352941176470584</v>
      </c>
      <c r="BY74">
        <f t="shared" si="76"/>
        <v>0.83529411764705885</v>
      </c>
      <c r="BZ74">
        <f t="shared" si="77"/>
        <v>0.85098039215686272</v>
      </c>
      <c r="CA74">
        <f t="shared" si="78"/>
        <v>0.73333333333333339</v>
      </c>
      <c r="CB74">
        <f t="shared" si="79"/>
        <v>0.5607843137254902</v>
      </c>
      <c r="CC74">
        <f t="shared" si="80"/>
        <v>0.50196078431372548</v>
      </c>
      <c r="CD74">
        <f t="shared" si="81"/>
        <v>0.43137254901960786</v>
      </c>
      <c r="CE74">
        <f t="shared" si="82"/>
        <v>0.39215686274509809</v>
      </c>
      <c r="CF74">
        <f t="shared" si="83"/>
        <v>0.31764705882352939</v>
      </c>
      <c r="CG74">
        <f t="shared" si="84"/>
        <v>0.29803921568627456</v>
      </c>
      <c r="CH74">
        <f t="shared" si="85"/>
        <v>0.29803921568627456</v>
      </c>
      <c r="CI74">
        <f t="shared" si="86"/>
        <v>0.29019607843137252</v>
      </c>
      <c r="CJ74">
        <f t="shared" si="87"/>
        <v>0.25490196078431371</v>
      </c>
      <c r="CK74">
        <f t="shared" si="88"/>
        <v>0.26274509803921564</v>
      </c>
      <c r="CL74">
        <f t="shared" si="89"/>
        <v>0.31372549019607843</v>
      </c>
      <c r="CM74">
        <f t="shared" si="90"/>
        <v>0.28627450980392155</v>
      </c>
      <c r="CN74">
        <f t="shared" si="91"/>
        <v>0.28627450980392155</v>
      </c>
      <c r="CO74">
        <f t="shared" si="92"/>
        <v>0.31372549019607843</v>
      </c>
      <c r="CP74">
        <f t="shared" si="93"/>
        <v>0.31764705882352939</v>
      </c>
      <c r="CQ74">
        <f t="shared" si="94"/>
        <v>0.3294117647058824</v>
      </c>
      <c r="CR74">
        <f t="shared" si="95"/>
        <v>0.29019607843137252</v>
      </c>
      <c r="CS74">
        <f t="shared" si="96"/>
        <v>0.27058823529411768</v>
      </c>
      <c r="CT74">
        <f t="shared" si="97"/>
        <v>0.25098039215686274</v>
      </c>
      <c r="CU74">
        <f t="shared" si="98"/>
        <v>0.25882352941176467</v>
      </c>
      <c r="CV74">
        <f t="shared" si="99"/>
        <v>0.29019607843137252</v>
      </c>
      <c r="CW74">
        <f t="shared" si="100"/>
        <v>0.29411764705882348</v>
      </c>
      <c r="CX74">
        <f t="shared" si="101"/>
        <v>0.30588235294117649</v>
      </c>
      <c r="CY74">
        <f t="shared" si="102"/>
        <v>0.35686274509803917</v>
      </c>
      <c r="CZ74">
        <f t="shared" si="103"/>
        <v>0.38039215686274508</v>
      </c>
      <c r="DA74">
        <f t="shared" si="104"/>
        <v>0.42352941176470593</v>
      </c>
      <c r="DB74">
        <f t="shared" si="105"/>
        <v>0.44705882352941173</v>
      </c>
      <c r="DC74">
        <f t="shared" si="106"/>
        <v>0.59607843137254901</v>
      </c>
      <c r="DD74">
        <f t="shared" si="107"/>
        <v>0.68235294117647061</v>
      </c>
      <c r="DE74">
        <f t="shared" si="108"/>
        <v>0.76862745098039209</v>
      </c>
      <c r="DF74">
        <f t="shared" si="109"/>
        <v>0.76078431372549016</v>
      </c>
      <c r="DG74">
        <f t="shared" si="110"/>
        <v>0.79607843137254908</v>
      </c>
      <c r="DH74">
        <f t="shared" si="111"/>
        <v>0.792156862745098</v>
      </c>
      <c r="DI74">
        <f t="shared" si="112"/>
        <v>0.74901960784313726</v>
      </c>
      <c r="DJ74">
        <f t="shared" si="113"/>
        <v>0.70588235294117641</v>
      </c>
      <c r="DK74">
        <f t="shared" si="114"/>
        <v>0.76470588235294112</v>
      </c>
      <c r="DL74">
        <f t="shared" si="115"/>
        <v>0.76862745098039209</v>
      </c>
      <c r="DM74">
        <f t="shared" si="116"/>
        <v>0.76470588235294112</v>
      </c>
      <c r="DN74">
        <f t="shared" si="117"/>
        <v>0.80392156862745101</v>
      </c>
      <c r="DO74">
        <f t="shared" si="118"/>
        <v>0.82352941176470584</v>
      </c>
      <c r="DP74">
        <f t="shared" si="119"/>
        <v>0.81568627450980391</v>
      </c>
      <c r="DQ74">
        <f t="shared" si="120"/>
        <v>0.82352941176470584</v>
      </c>
      <c r="DR74">
        <f t="shared" si="121"/>
        <v>0.82352941176470584</v>
      </c>
      <c r="DS74">
        <f t="shared" si="122"/>
        <v>0.80784313725490198</v>
      </c>
      <c r="DT74">
        <f t="shared" si="123"/>
        <v>0.81960784313725488</v>
      </c>
      <c r="DU74">
        <f t="shared" si="124"/>
        <v>0.80392156862745101</v>
      </c>
      <c r="DV74">
        <f t="shared" si="125"/>
        <v>0.83921568627450982</v>
      </c>
      <c r="DW74">
        <f t="shared" si="126"/>
        <v>0.83921568627450982</v>
      </c>
      <c r="DX74">
        <f t="shared" si="127"/>
        <v>0.8</v>
      </c>
      <c r="DY74">
        <f t="shared" si="128"/>
        <v>0.7803921568627451</v>
      </c>
    </row>
    <row r="75" spans="1:129" ht="5.0999999999999996" customHeight="1">
      <c r="A75" s="5">
        <v>0.18823529411764706</v>
      </c>
      <c r="B75" s="1">
        <v>0.18431372549019609</v>
      </c>
      <c r="C75" s="1">
        <v>0.16862745098039217</v>
      </c>
      <c r="D75" s="1">
        <v>0.14901960784313725</v>
      </c>
      <c r="E75" s="1">
        <v>0.15686274509803921</v>
      </c>
      <c r="F75" s="1">
        <v>0.17254901960784313</v>
      </c>
      <c r="G75" s="1">
        <v>0.14509803921568629</v>
      </c>
      <c r="H75" s="1">
        <v>0.16862745098039217</v>
      </c>
      <c r="I75" s="1">
        <v>0.16862745098039217</v>
      </c>
      <c r="J75" s="1">
        <v>0.16862745098039217</v>
      </c>
      <c r="K75" s="1">
        <v>0.17647058823529413</v>
      </c>
      <c r="L75" s="1">
        <v>0.16470588235294117</v>
      </c>
      <c r="M75" s="1">
        <v>0.22745098039215686</v>
      </c>
      <c r="N75" s="1">
        <v>0.43529411764705883</v>
      </c>
      <c r="O75" s="1">
        <v>0.49019607843137253</v>
      </c>
      <c r="P75" s="1">
        <v>0.58039215686274515</v>
      </c>
      <c r="Q75" s="1">
        <v>0.62745098039215685</v>
      </c>
      <c r="R75" s="1">
        <v>0.67450980392156867</v>
      </c>
      <c r="S75" s="1">
        <v>0.71764705882352942</v>
      </c>
      <c r="T75" s="1">
        <v>0.73725490196078436</v>
      </c>
      <c r="U75" s="1">
        <v>0.76470588235294112</v>
      </c>
      <c r="V75" s="1">
        <v>0.73725490196078436</v>
      </c>
      <c r="W75" s="1">
        <v>0.73333333333333328</v>
      </c>
      <c r="X75" s="1">
        <v>0.76078431372549016</v>
      </c>
      <c r="Y75" s="1">
        <v>0.76470588235294112</v>
      </c>
      <c r="Z75" s="1">
        <v>0.73725490196078436</v>
      </c>
      <c r="AA75" s="1">
        <v>0.70980392156862748</v>
      </c>
      <c r="AB75" s="1">
        <v>0.68627450980392157</v>
      </c>
      <c r="AC75" s="1">
        <v>0.70980392156862748</v>
      </c>
      <c r="AD75" s="1">
        <v>0.72156862745098038</v>
      </c>
      <c r="AE75" s="1">
        <v>0.72549019607843135</v>
      </c>
      <c r="AF75" s="1">
        <v>0.73725490196078436</v>
      </c>
      <c r="AG75" s="1">
        <v>0.74901960784313726</v>
      </c>
      <c r="AH75" s="1">
        <v>0.75294117647058822</v>
      </c>
      <c r="AI75" s="1">
        <v>0.71372549019607845</v>
      </c>
      <c r="AJ75" s="1">
        <v>0.70588235294117652</v>
      </c>
      <c r="AK75" s="1">
        <v>0.69019607843137254</v>
      </c>
      <c r="AL75" s="1">
        <v>0.6705882352941176</v>
      </c>
      <c r="AM75" s="1">
        <v>0.63137254901960782</v>
      </c>
      <c r="AN75" s="1">
        <v>0.56862745098039214</v>
      </c>
      <c r="AO75" s="1">
        <v>0.5490196078431373</v>
      </c>
      <c r="AP75" s="1">
        <v>0.41568627450980394</v>
      </c>
      <c r="AQ75" s="1">
        <v>0.32941176470588235</v>
      </c>
      <c r="AR75" s="1">
        <v>0.20392156862745098</v>
      </c>
      <c r="AS75" s="1">
        <v>0.22745098039215686</v>
      </c>
      <c r="AT75" s="1">
        <v>0.23921568627450981</v>
      </c>
      <c r="AU75" s="1">
        <v>0.25882352941176473</v>
      </c>
      <c r="AV75" s="1">
        <v>0.24705882352941178</v>
      </c>
      <c r="AW75" s="1">
        <v>0.32156862745098042</v>
      </c>
      <c r="AX75" s="1">
        <v>0.24313725490196078</v>
      </c>
      <c r="AY75" s="1">
        <v>0.22745098039215686</v>
      </c>
      <c r="AZ75" s="1">
        <v>0.21176470588235294</v>
      </c>
      <c r="BA75" s="1">
        <v>0.16470588235294117</v>
      </c>
      <c r="BB75" s="1">
        <v>0.16862745098039217</v>
      </c>
      <c r="BC75" s="1">
        <v>0.17647058823529413</v>
      </c>
      <c r="BD75" s="1">
        <v>0.18431372549019609</v>
      </c>
      <c r="BE75" s="1">
        <v>0.19215686274509805</v>
      </c>
      <c r="BF75" s="1">
        <v>0.1803921568627451</v>
      </c>
      <c r="BG75" s="1">
        <v>0.16470588235294117</v>
      </c>
      <c r="BH75" s="1">
        <v>0.17647058823529413</v>
      </c>
      <c r="BI75" s="1">
        <v>0.16470588235294117</v>
      </c>
      <c r="BJ75" s="1">
        <v>0.1803921568627451</v>
      </c>
      <c r="BK75" s="1">
        <v>0.2</v>
      </c>
      <c r="BL75" s="6">
        <v>0.20784313725490197</v>
      </c>
      <c r="BN75">
        <f t="shared" si="65"/>
        <v>0.81176470588235294</v>
      </c>
      <c r="BO75">
        <f t="shared" si="66"/>
        <v>0.81568627450980391</v>
      </c>
      <c r="BP75">
        <f t="shared" si="67"/>
        <v>0.83137254901960778</v>
      </c>
      <c r="BQ75">
        <f t="shared" si="68"/>
        <v>0.85098039215686272</v>
      </c>
      <c r="BR75">
        <f t="shared" si="69"/>
        <v>0.84313725490196079</v>
      </c>
      <c r="BS75">
        <f t="shared" si="70"/>
        <v>0.82745098039215681</v>
      </c>
      <c r="BT75">
        <f t="shared" si="71"/>
        <v>0.85490196078431369</v>
      </c>
      <c r="BU75">
        <f t="shared" si="72"/>
        <v>0.83137254901960778</v>
      </c>
      <c r="BV75">
        <f t="shared" si="73"/>
        <v>0.83137254901960778</v>
      </c>
      <c r="BW75">
        <f t="shared" si="74"/>
        <v>0.83137254901960778</v>
      </c>
      <c r="BX75">
        <f t="shared" si="75"/>
        <v>0.82352941176470584</v>
      </c>
      <c r="BY75">
        <f t="shared" si="76"/>
        <v>0.83529411764705885</v>
      </c>
      <c r="BZ75">
        <f t="shared" si="77"/>
        <v>0.77254901960784317</v>
      </c>
      <c r="CA75">
        <f t="shared" si="78"/>
        <v>0.56470588235294117</v>
      </c>
      <c r="CB75">
        <f t="shared" si="79"/>
        <v>0.50980392156862742</v>
      </c>
      <c r="CC75">
        <f t="shared" si="80"/>
        <v>0.41960784313725485</v>
      </c>
      <c r="CD75">
        <f t="shared" si="81"/>
        <v>0.37254901960784315</v>
      </c>
      <c r="CE75">
        <f t="shared" si="82"/>
        <v>0.32549019607843133</v>
      </c>
      <c r="CF75">
        <f t="shared" si="83"/>
        <v>0.28235294117647058</v>
      </c>
      <c r="CG75">
        <f t="shared" si="84"/>
        <v>0.26274509803921564</v>
      </c>
      <c r="CH75">
        <f t="shared" si="85"/>
        <v>0.23529411764705888</v>
      </c>
      <c r="CI75">
        <f t="shared" si="86"/>
        <v>0.26274509803921564</v>
      </c>
      <c r="CJ75">
        <f t="shared" si="87"/>
        <v>0.26666666666666672</v>
      </c>
      <c r="CK75">
        <f t="shared" si="88"/>
        <v>0.23921568627450984</v>
      </c>
      <c r="CL75">
        <f t="shared" si="89"/>
        <v>0.23529411764705888</v>
      </c>
      <c r="CM75">
        <f t="shared" si="90"/>
        <v>0.26274509803921564</v>
      </c>
      <c r="CN75">
        <f t="shared" si="91"/>
        <v>0.29019607843137252</v>
      </c>
      <c r="CO75">
        <f t="shared" si="92"/>
        <v>0.31372549019607843</v>
      </c>
      <c r="CP75">
        <f t="shared" si="93"/>
        <v>0.29019607843137252</v>
      </c>
      <c r="CQ75">
        <f t="shared" si="94"/>
        <v>0.27843137254901962</v>
      </c>
      <c r="CR75">
        <f t="shared" si="95"/>
        <v>0.27450980392156865</v>
      </c>
      <c r="CS75">
        <f t="shared" si="96"/>
        <v>0.26274509803921564</v>
      </c>
      <c r="CT75">
        <f t="shared" si="97"/>
        <v>0.25098039215686274</v>
      </c>
      <c r="CU75">
        <f t="shared" si="98"/>
        <v>0.24705882352941178</v>
      </c>
      <c r="CV75">
        <f t="shared" si="99"/>
        <v>0.28627450980392155</v>
      </c>
      <c r="CW75">
        <f t="shared" si="100"/>
        <v>0.29411764705882348</v>
      </c>
      <c r="CX75">
        <f t="shared" si="101"/>
        <v>0.30980392156862746</v>
      </c>
      <c r="CY75">
        <f t="shared" si="102"/>
        <v>0.3294117647058824</v>
      </c>
      <c r="CZ75">
        <f t="shared" si="103"/>
        <v>0.36862745098039218</v>
      </c>
      <c r="DA75">
        <f t="shared" si="104"/>
        <v>0.43137254901960786</v>
      </c>
      <c r="DB75">
        <f t="shared" si="105"/>
        <v>0.4509803921568627</v>
      </c>
      <c r="DC75">
        <f t="shared" si="106"/>
        <v>0.584313725490196</v>
      </c>
      <c r="DD75">
        <f t="shared" si="107"/>
        <v>0.67058823529411771</v>
      </c>
      <c r="DE75">
        <f t="shared" si="108"/>
        <v>0.79607843137254908</v>
      </c>
      <c r="DF75">
        <f t="shared" si="109"/>
        <v>0.77254901960784317</v>
      </c>
      <c r="DG75">
        <f t="shared" si="110"/>
        <v>0.76078431372549016</v>
      </c>
      <c r="DH75">
        <f t="shared" si="111"/>
        <v>0.74117647058823533</v>
      </c>
      <c r="DI75">
        <f t="shared" si="112"/>
        <v>0.75294117647058822</v>
      </c>
      <c r="DJ75">
        <f t="shared" si="113"/>
        <v>0.67843137254901964</v>
      </c>
      <c r="DK75">
        <f t="shared" si="114"/>
        <v>0.75686274509803919</v>
      </c>
      <c r="DL75">
        <f t="shared" si="115"/>
        <v>0.77254901960784317</v>
      </c>
      <c r="DM75">
        <f t="shared" si="116"/>
        <v>0.78823529411764703</v>
      </c>
      <c r="DN75">
        <f t="shared" si="117"/>
        <v>0.83529411764705885</v>
      </c>
      <c r="DO75">
        <f t="shared" si="118"/>
        <v>0.83137254901960778</v>
      </c>
      <c r="DP75">
        <f t="shared" si="119"/>
        <v>0.82352941176470584</v>
      </c>
      <c r="DQ75">
        <f t="shared" si="120"/>
        <v>0.81568627450980391</v>
      </c>
      <c r="DR75">
        <f t="shared" si="121"/>
        <v>0.80784313725490198</v>
      </c>
      <c r="DS75">
        <f t="shared" si="122"/>
        <v>0.81960784313725488</v>
      </c>
      <c r="DT75">
        <f t="shared" si="123"/>
        <v>0.83529411764705885</v>
      </c>
      <c r="DU75">
        <f t="shared" si="124"/>
        <v>0.82352941176470584</v>
      </c>
      <c r="DV75">
        <f t="shared" si="125"/>
        <v>0.83529411764705885</v>
      </c>
      <c r="DW75">
        <f t="shared" si="126"/>
        <v>0.81960784313725488</v>
      </c>
      <c r="DX75">
        <f t="shared" si="127"/>
        <v>0.8</v>
      </c>
      <c r="DY75">
        <f t="shared" si="128"/>
        <v>0.792156862745098</v>
      </c>
    </row>
    <row r="76" spans="1:129" ht="5.0999999999999996" customHeight="1">
      <c r="A76" s="5">
        <v>0.2196078431372549</v>
      </c>
      <c r="B76" s="1">
        <v>0.18431372549019609</v>
      </c>
      <c r="C76" s="1">
        <v>0.15686274509803921</v>
      </c>
      <c r="D76" s="1">
        <v>0.14901960784313725</v>
      </c>
      <c r="E76" s="1">
        <v>0.19215686274509805</v>
      </c>
      <c r="F76" s="1">
        <v>0.16078431372549021</v>
      </c>
      <c r="G76" s="1">
        <v>0.14901960784313725</v>
      </c>
      <c r="H76" s="1">
        <v>0.17647058823529413</v>
      </c>
      <c r="I76" s="1">
        <v>0.16470588235294117</v>
      </c>
      <c r="J76" s="1">
        <v>0.15686274509803921</v>
      </c>
      <c r="K76" s="1">
        <v>0.19215686274509805</v>
      </c>
      <c r="L76" s="1">
        <v>0.17254901960784313</v>
      </c>
      <c r="M76" s="1">
        <v>0.30588235294117649</v>
      </c>
      <c r="N76" s="1">
        <v>0.54509803921568623</v>
      </c>
      <c r="O76" s="1">
        <v>0.58431372549019611</v>
      </c>
      <c r="P76" s="1">
        <v>0.6705882352941176</v>
      </c>
      <c r="Q76" s="1">
        <v>0.68627450980392157</v>
      </c>
      <c r="R76" s="1">
        <v>0.71764705882352942</v>
      </c>
      <c r="S76" s="1">
        <v>0.73333333333333328</v>
      </c>
      <c r="T76" s="1">
        <v>0.76078431372549016</v>
      </c>
      <c r="U76" s="1">
        <v>0.78823529411764703</v>
      </c>
      <c r="V76" s="1">
        <v>0.73725490196078436</v>
      </c>
      <c r="W76" s="1">
        <v>0.72549019607843135</v>
      </c>
      <c r="X76" s="1">
        <v>0.7803921568627451</v>
      </c>
      <c r="Y76" s="1">
        <v>0.78823529411764703</v>
      </c>
      <c r="Z76" s="1">
        <v>0.76078431372549016</v>
      </c>
      <c r="AA76" s="1">
        <v>0.75686274509803919</v>
      </c>
      <c r="AB76" s="1">
        <v>0.72156862745098038</v>
      </c>
      <c r="AC76" s="1">
        <v>0.72941176470588232</v>
      </c>
      <c r="AD76" s="1">
        <v>0.72941176470588232</v>
      </c>
      <c r="AE76" s="1">
        <v>0.72549019607843135</v>
      </c>
      <c r="AF76" s="1">
        <v>0.73725490196078436</v>
      </c>
      <c r="AG76" s="1">
        <v>0.76470588235294112</v>
      </c>
      <c r="AH76" s="1">
        <v>0.76078431372549016</v>
      </c>
      <c r="AI76" s="1">
        <v>0.71764705882352942</v>
      </c>
      <c r="AJ76" s="1">
        <v>0.71764705882352942</v>
      </c>
      <c r="AK76" s="1">
        <v>0.69803921568627447</v>
      </c>
      <c r="AL76" s="1">
        <v>0.66666666666666663</v>
      </c>
      <c r="AM76" s="1">
        <v>0.61176470588235299</v>
      </c>
      <c r="AN76" s="1">
        <v>0.55294117647058827</v>
      </c>
      <c r="AO76" s="1">
        <v>0.5725490196078431</v>
      </c>
      <c r="AP76" s="1">
        <v>0.47843137254901963</v>
      </c>
      <c r="AQ76" s="1">
        <v>0.27450980392156865</v>
      </c>
      <c r="AR76" s="1">
        <v>0.23137254901960785</v>
      </c>
      <c r="AS76" s="1">
        <v>0.26666666666666666</v>
      </c>
      <c r="AT76" s="1">
        <v>0.23137254901960785</v>
      </c>
      <c r="AU76" s="1">
        <v>0.25490196078431371</v>
      </c>
      <c r="AV76" s="1">
        <v>0.23921568627450981</v>
      </c>
      <c r="AW76" s="1">
        <v>0.29019607843137257</v>
      </c>
      <c r="AX76" s="1">
        <v>0.2196078431372549</v>
      </c>
      <c r="AY76" s="1">
        <v>0.22352941176470589</v>
      </c>
      <c r="AZ76" s="1">
        <v>0.19607843137254902</v>
      </c>
      <c r="BA76" s="1">
        <v>0.16470588235294117</v>
      </c>
      <c r="BB76" s="1">
        <v>0.17647058823529413</v>
      </c>
      <c r="BC76" s="1">
        <v>0.16862745098039217</v>
      </c>
      <c r="BD76" s="1">
        <v>0.18431372549019609</v>
      </c>
      <c r="BE76" s="1">
        <v>0.19607843137254902</v>
      </c>
      <c r="BF76" s="1">
        <v>0.1803921568627451</v>
      </c>
      <c r="BG76" s="1">
        <v>0.19607843137254902</v>
      </c>
      <c r="BH76" s="1">
        <v>0.18823529411764706</v>
      </c>
      <c r="BI76" s="1">
        <v>0.16078431372549021</v>
      </c>
      <c r="BJ76" s="1">
        <v>0.16470588235294117</v>
      </c>
      <c r="BK76" s="1">
        <v>0.17254901960784313</v>
      </c>
      <c r="BL76" s="6">
        <v>0.19607843137254902</v>
      </c>
      <c r="BN76">
        <f t="shared" si="65"/>
        <v>0.7803921568627451</v>
      </c>
      <c r="BO76">
        <f t="shared" si="66"/>
        <v>0.81568627450980391</v>
      </c>
      <c r="BP76">
        <f t="shared" si="67"/>
        <v>0.84313725490196079</v>
      </c>
      <c r="BQ76">
        <f t="shared" si="68"/>
        <v>0.85098039215686272</v>
      </c>
      <c r="BR76">
        <f t="shared" si="69"/>
        <v>0.80784313725490198</v>
      </c>
      <c r="BS76">
        <f t="shared" si="70"/>
        <v>0.83921568627450982</v>
      </c>
      <c r="BT76">
        <f t="shared" si="71"/>
        <v>0.85098039215686272</v>
      </c>
      <c r="BU76">
        <f t="shared" si="72"/>
        <v>0.82352941176470584</v>
      </c>
      <c r="BV76">
        <f t="shared" si="73"/>
        <v>0.83529411764705885</v>
      </c>
      <c r="BW76">
        <f t="shared" si="74"/>
        <v>0.84313725490196079</v>
      </c>
      <c r="BX76">
        <f t="shared" si="75"/>
        <v>0.80784313725490198</v>
      </c>
      <c r="BY76">
        <f t="shared" si="76"/>
        <v>0.82745098039215681</v>
      </c>
      <c r="BZ76">
        <f t="shared" si="77"/>
        <v>0.69411764705882351</v>
      </c>
      <c r="CA76">
        <f t="shared" si="78"/>
        <v>0.45490196078431377</v>
      </c>
      <c r="CB76">
        <f t="shared" si="79"/>
        <v>0.41568627450980389</v>
      </c>
      <c r="CC76">
        <f t="shared" si="80"/>
        <v>0.3294117647058824</v>
      </c>
      <c r="CD76">
        <f t="shared" si="81"/>
        <v>0.31372549019607843</v>
      </c>
      <c r="CE76">
        <f t="shared" si="82"/>
        <v>0.28235294117647058</v>
      </c>
      <c r="CF76">
        <f t="shared" si="83"/>
        <v>0.26666666666666672</v>
      </c>
      <c r="CG76">
        <f t="shared" si="84"/>
        <v>0.23921568627450984</v>
      </c>
      <c r="CH76">
        <f t="shared" si="85"/>
        <v>0.21176470588235297</v>
      </c>
      <c r="CI76">
        <f t="shared" si="86"/>
        <v>0.26274509803921564</v>
      </c>
      <c r="CJ76">
        <f t="shared" si="87"/>
        <v>0.27450980392156865</v>
      </c>
      <c r="CK76">
        <f t="shared" si="88"/>
        <v>0.2196078431372549</v>
      </c>
      <c r="CL76">
        <f t="shared" si="89"/>
        <v>0.21176470588235297</v>
      </c>
      <c r="CM76">
        <f t="shared" si="90"/>
        <v>0.23921568627450984</v>
      </c>
      <c r="CN76">
        <f t="shared" si="91"/>
        <v>0.24313725490196081</v>
      </c>
      <c r="CO76">
        <f t="shared" si="92"/>
        <v>0.27843137254901962</v>
      </c>
      <c r="CP76">
        <f t="shared" si="93"/>
        <v>0.27058823529411768</v>
      </c>
      <c r="CQ76">
        <f t="shared" si="94"/>
        <v>0.27058823529411768</v>
      </c>
      <c r="CR76">
        <f t="shared" si="95"/>
        <v>0.27450980392156865</v>
      </c>
      <c r="CS76">
        <f t="shared" si="96"/>
        <v>0.26274509803921564</v>
      </c>
      <c r="CT76">
        <f t="shared" si="97"/>
        <v>0.23529411764705888</v>
      </c>
      <c r="CU76">
        <f t="shared" si="98"/>
        <v>0.23921568627450984</v>
      </c>
      <c r="CV76">
        <f t="shared" si="99"/>
        <v>0.28235294117647058</v>
      </c>
      <c r="CW76">
        <f t="shared" si="100"/>
        <v>0.28235294117647058</v>
      </c>
      <c r="CX76">
        <f t="shared" si="101"/>
        <v>0.30196078431372553</v>
      </c>
      <c r="CY76">
        <f t="shared" si="102"/>
        <v>0.33333333333333337</v>
      </c>
      <c r="CZ76">
        <f t="shared" si="103"/>
        <v>0.38823529411764701</v>
      </c>
      <c r="DA76">
        <f t="shared" si="104"/>
        <v>0.44705882352941173</v>
      </c>
      <c r="DB76">
        <f t="shared" si="105"/>
        <v>0.4274509803921569</v>
      </c>
      <c r="DC76">
        <f t="shared" si="106"/>
        <v>0.52156862745098032</v>
      </c>
      <c r="DD76">
        <f t="shared" si="107"/>
        <v>0.72549019607843135</v>
      </c>
      <c r="DE76">
        <f t="shared" si="108"/>
        <v>0.76862745098039209</v>
      </c>
      <c r="DF76">
        <f t="shared" si="109"/>
        <v>0.73333333333333339</v>
      </c>
      <c r="DG76">
        <f t="shared" si="110"/>
        <v>0.76862745098039209</v>
      </c>
      <c r="DH76">
        <f t="shared" si="111"/>
        <v>0.74509803921568629</v>
      </c>
      <c r="DI76">
        <f t="shared" si="112"/>
        <v>0.76078431372549016</v>
      </c>
      <c r="DJ76">
        <f t="shared" si="113"/>
        <v>0.70980392156862737</v>
      </c>
      <c r="DK76">
        <f t="shared" si="114"/>
        <v>0.7803921568627451</v>
      </c>
      <c r="DL76">
        <f t="shared" si="115"/>
        <v>0.77647058823529413</v>
      </c>
      <c r="DM76">
        <f t="shared" si="116"/>
        <v>0.80392156862745101</v>
      </c>
      <c r="DN76">
        <f t="shared" si="117"/>
        <v>0.83529411764705885</v>
      </c>
      <c r="DO76">
        <f t="shared" si="118"/>
        <v>0.82352941176470584</v>
      </c>
      <c r="DP76">
        <f t="shared" si="119"/>
        <v>0.83137254901960778</v>
      </c>
      <c r="DQ76">
        <f t="shared" si="120"/>
        <v>0.81568627450980391</v>
      </c>
      <c r="DR76">
        <f t="shared" si="121"/>
        <v>0.80392156862745101</v>
      </c>
      <c r="DS76">
        <f t="shared" si="122"/>
        <v>0.81960784313725488</v>
      </c>
      <c r="DT76">
        <f t="shared" si="123"/>
        <v>0.80392156862745101</v>
      </c>
      <c r="DU76">
        <f t="shared" si="124"/>
        <v>0.81176470588235294</v>
      </c>
      <c r="DV76">
        <f t="shared" si="125"/>
        <v>0.83921568627450982</v>
      </c>
      <c r="DW76">
        <f t="shared" si="126"/>
        <v>0.83529411764705885</v>
      </c>
      <c r="DX76">
        <f t="shared" si="127"/>
        <v>0.82745098039215681</v>
      </c>
      <c r="DY76">
        <f t="shared" si="128"/>
        <v>0.80392156862745101</v>
      </c>
    </row>
    <row r="77" spans="1:129" ht="5.0999999999999996" customHeight="1">
      <c r="A77" s="5">
        <v>0.19607843137254902</v>
      </c>
      <c r="B77" s="1">
        <v>0.2196078431372549</v>
      </c>
      <c r="C77" s="1">
        <v>0.16862745098039217</v>
      </c>
      <c r="D77" s="1">
        <v>0.14117647058823529</v>
      </c>
      <c r="E77" s="1">
        <v>0.16078431372549021</v>
      </c>
      <c r="F77" s="1">
        <v>0.16470588235294117</v>
      </c>
      <c r="G77" s="1">
        <v>0.17647058823529413</v>
      </c>
      <c r="H77" s="1">
        <v>0.18431372549019609</v>
      </c>
      <c r="I77" s="1">
        <v>0.14509803921568629</v>
      </c>
      <c r="J77" s="1">
        <v>0.2196078431372549</v>
      </c>
      <c r="K77" s="1">
        <v>0.21176470588235294</v>
      </c>
      <c r="L77" s="1">
        <v>0.20392156862745098</v>
      </c>
      <c r="M77" s="1">
        <v>0.396078431372549</v>
      </c>
      <c r="N77" s="1">
        <v>0.5607843137254902</v>
      </c>
      <c r="O77" s="1">
        <v>0.66274509803921566</v>
      </c>
      <c r="P77" s="1">
        <v>0.69411764705882351</v>
      </c>
      <c r="Q77" s="1">
        <v>0.70980392156862748</v>
      </c>
      <c r="R77" s="1">
        <v>0.75294117647058822</v>
      </c>
      <c r="S77" s="1">
        <v>0.77254901960784317</v>
      </c>
      <c r="T77" s="1">
        <v>0.77647058823529413</v>
      </c>
      <c r="U77" s="1">
        <v>0.77254901960784317</v>
      </c>
      <c r="V77" s="1">
        <v>0.76470588235294112</v>
      </c>
      <c r="W77" s="1">
        <v>0.76470588235294112</v>
      </c>
      <c r="X77" s="1">
        <v>0.8</v>
      </c>
      <c r="Y77" s="1">
        <v>0.78823529411764703</v>
      </c>
      <c r="Z77" s="1">
        <v>0.7803921568627451</v>
      </c>
      <c r="AA77" s="1">
        <v>0.7803921568627451</v>
      </c>
      <c r="AB77" s="1">
        <v>0.72549019607843135</v>
      </c>
      <c r="AC77" s="1">
        <v>0.72156862745098038</v>
      </c>
      <c r="AD77" s="1">
        <v>0.73333333333333328</v>
      </c>
      <c r="AE77" s="1">
        <v>0.74901960784313726</v>
      </c>
      <c r="AF77" s="1">
        <v>0.7803921568627451</v>
      </c>
      <c r="AG77" s="1">
        <v>0.7803921568627451</v>
      </c>
      <c r="AH77" s="1">
        <v>0.76470588235294112</v>
      </c>
      <c r="AI77" s="1">
        <v>0.74509803921568629</v>
      </c>
      <c r="AJ77" s="1">
        <v>0.75294117647058822</v>
      </c>
      <c r="AK77" s="1">
        <v>0.70980392156862748</v>
      </c>
      <c r="AL77" s="1">
        <v>0.65098039215686276</v>
      </c>
      <c r="AM77" s="1">
        <v>0.6</v>
      </c>
      <c r="AN77" s="1">
        <v>0.58431372549019611</v>
      </c>
      <c r="AO77" s="1">
        <v>0.56862745098039214</v>
      </c>
      <c r="AP77" s="1">
        <v>0.50980392156862742</v>
      </c>
      <c r="AQ77" s="1">
        <v>0.29411764705882354</v>
      </c>
      <c r="AR77" s="1">
        <v>0.2627450980392157</v>
      </c>
      <c r="AS77" s="1">
        <v>0.30980392156862746</v>
      </c>
      <c r="AT77" s="1">
        <v>0.24705882352941178</v>
      </c>
      <c r="AU77" s="1">
        <v>0.21568627450980393</v>
      </c>
      <c r="AV77" s="1">
        <v>0.25490196078431371</v>
      </c>
      <c r="AW77" s="1">
        <v>0.27450980392156865</v>
      </c>
      <c r="AX77" s="1">
        <v>0.21176470588235294</v>
      </c>
      <c r="AY77" s="1">
        <v>0.20392156862745098</v>
      </c>
      <c r="AZ77" s="1">
        <v>0.18431372549019609</v>
      </c>
      <c r="BA77" s="1">
        <v>0.16470588235294117</v>
      </c>
      <c r="BB77" s="1">
        <v>0.18431372549019609</v>
      </c>
      <c r="BC77" s="1">
        <v>0.18431372549019609</v>
      </c>
      <c r="BD77" s="1">
        <v>0.19607843137254902</v>
      </c>
      <c r="BE77" s="1">
        <v>0.1803921568627451</v>
      </c>
      <c r="BF77" s="1">
        <v>0.1803921568627451</v>
      </c>
      <c r="BG77" s="1">
        <v>0.21176470588235294</v>
      </c>
      <c r="BH77" s="1">
        <v>0.2</v>
      </c>
      <c r="BI77" s="1">
        <v>0.18431372549019609</v>
      </c>
      <c r="BJ77" s="1">
        <v>0.17647058823529413</v>
      </c>
      <c r="BK77" s="1">
        <v>0.16078431372549021</v>
      </c>
      <c r="BL77" s="6">
        <v>0.16470588235294117</v>
      </c>
      <c r="BN77">
        <f t="shared" si="65"/>
        <v>0.80392156862745101</v>
      </c>
      <c r="BO77">
        <f t="shared" si="66"/>
        <v>0.7803921568627451</v>
      </c>
      <c r="BP77">
        <f t="shared" si="67"/>
        <v>0.83137254901960778</v>
      </c>
      <c r="BQ77">
        <f t="shared" si="68"/>
        <v>0.85882352941176476</v>
      </c>
      <c r="BR77">
        <f t="shared" si="69"/>
        <v>0.83921568627450982</v>
      </c>
      <c r="BS77">
        <f t="shared" si="70"/>
        <v>0.83529411764705885</v>
      </c>
      <c r="BT77">
        <f t="shared" si="71"/>
        <v>0.82352941176470584</v>
      </c>
      <c r="BU77">
        <f t="shared" si="72"/>
        <v>0.81568627450980391</v>
      </c>
      <c r="BV77">
        <f t="shared" si="73"/>
        <v>0.85490196078431369</v>
      </c>
      <c r="BW77">
        <f t="shared" si="74"/>
        <v>0.7803921568627451</v>
      </c>
      <c r="BX77">
        <f t="shared" si="75"/>
        <v>0.78823529411764703</v>
      </c>
      <c r="BY77">
        <f t="shared" si="76"/>
        <v>0.79607843137254908</v>
      </c>
      <c r="BZ77">
        <f t="shared" si="77"/>
        <v>0.60392156862745106</v>
      </c>
      <c r="CA77">
        <f t="shared" si="78"/>
        <v>0.4392156862745098</v>
      </c>
      <c r="CB77">
        <f t="shared" si="79"/>
        <v>0.33725490196078434</v>
      </c>
      <c r="CC77">
        <f t="shared" si="80"/>
        <v>0.30588235294117649</v>
      </c>
      <c r="CD77">
        <f t="shared" si="81"/>
        <v>0.29019607843137252</v>
      </c>
      <c r="CE77">
        <f t="shared" si="82"/>
        <v>0.24705882352941178</v>
      </c>
      <c r="CF77">
        <f t="shared" si="83"/>
        <v>0.22745098039215683</v>
      </c>
      <c r="CG77">
        <f t="shared" si="84"/>
        <v>0.22352941176470587</v>
      </c>
      <c r="CH77">
        <f t="shared" si="85"/>
        <v>0.22745098039215683</v>
      </c>
      <c r="CI77">
        <f t="shared" si="86"/>
        <v>0.23529411764705888</v>
      </c>
      <c r="CJ77">
        <f t="shared" si="87"/>
        <v>0.23529411764705888</v>
      </c>
      <c r="CK77">
        <f t="shared" si="88"/>
        <v>0.19999999999999996</v>
      </c>
      <c r="CL77">
        <f t="shared" si="89"/>
        <v>0.21176470588235297</v>
      </c>
      <c r="CM77">
        <f t="shared" si="90"/>
        <v>0.2196078431372549</v>
      </c>
      <c r="CN77">
        <f t="shared" si="91"/>
        <v>0.2196078431372549</v>
      </c>
      <c r="CO77">
        <f t="shared" si="92"/>
        <v>0.27450980392156865</v>
      </c>
      <c r="CP77">
        <f t="shared" si="93"/>
        <v>0.27843137254901962</v>
      </c>
      <c r="CQ77">
        <f t="shared" si="94"/>
        <v>0.26666666666666672</v>
      </c>
      <c r="CR77">
        <f t="shared" si="95"/>
        <v>0.25098039215686274</v>
      </c>
      <c r="CS77">
        <f t="shared" si="96"/>
        <v>0.2196078431372549</v>
      </c>
      <c r="CT77">
        <f t="shared" si="97"/>
        <v>0.2196078431372549</v>
      </c>
      <c r="CU77">
        <f t="shared" si="98"/>
        <v>0.23529411764705888</v>
      </c>
      <c r="CV77">
        <f t="shared" si="99"/>
        <v>0.25490196078431371</v>
      </c>
      <c r="CW77">
        <f t="shared" si="100"/>
        <v>0.24705882352941178</v>
      </c>
      <c r="CX77">
        <f t="shared" si="101"/>
        <v>0.29019607843137252</v>
      </c>
      <c r="CY77">
        <f t="shared" si="102"/>
        <v>0.34901960784313724</v>
      </c>
      <c r="CZ77">
        <f t="shared" si="103"/>
        <v>0.4</v>
      </c>
      <c r="DA77">
        <f t="shared" si="104"/>
        <v>0.41568627450980389</v>
      </c>
      <c r="DB77">
        <f t="shared" si="105"/>
        <v>0.43137254901960786</v>
      </c>
      <c r="DC77">
        <f t="shared" si="106"/>
        <v>0.49019607843137258</v>
      </c>
      <c r="DD77">
        <f t="shared" si="107"/>
        <v>0.70588235294117641</v>
      </c>
      <c r="DE77">
        <f t="shared" si="108"/>
        <v>0.73725490196078436</v>
      </c>
      <c r="DF77">
        <f t="shared" si="109"/>
        <v>0.69019607843137254</v>
      </c>
      <c r="DG77">
        <f t="shared" si="110"/>
        <v>0.75294117647058822</v>
      </c>
      <c r="DH77">
        <f t="shared" si="111"/>
        <v>0.78431372549019607</v>
      </c>
      <c r="DI77">
        <f t="shared" si="112"/>
        <v>0.74509803921568629</v>
      </c>
      <c r="DJ77">
        <f t="shared" si="113"/>
        <v>0.72549019607843135</v>
      </c>
      <c r="DK77">
        <f t="shared" si="114"/>
        <v>0.78823529411764703</v>
      </c>
      <c r="DL77">
        <f t="shared" si="115"/>
        <v>0.79607843137254908</v>
      </c>
      <c r="DM77">
        <f t="shared" si="116"/>
        <v>0.81568627450980391</v>
      </c>
      <c r="DN77">
        <f t="shared" si="117"/>
        <v>0.83529411764705885</v>
      </c>
      <c r="DO77">
        <f t="shared" si="118"/>
        <v>0.81568627450980391</v>
      </c>
      <c r="DP77">
        <f t="shared" si="119"/>
        <v>0.81568627450980391</v>
      </c>
      <c r="DQ77">
        <f t="shared" si="120"/>
        <v>0.80392156862745101</v>
      </c>
      <c r="DR77">
        <f t="shared" si="121"/>
        <v>0.81960784313725488</v>
      </c>
      <c r="DS77">
        <f t="shared" si="122"/>
        <v>0.81960784313725488</v>
      </c>
      <c r="DT77">
        <f t="shared" si="123"/>
        <v>0.78823529411764703</v>
      </c>
      <c r="DU77">
        <f t="shared" si="124"/>
        <v>0.8</v>
      </c>
      <c r="DV77">
        <f t="shared" si="125"/>
        <v>0.81568627450980391</v>
      </c>
      <c r="DW77">
        <f t="shared" si="126"/>
        <v>0.82352941176470584</v>
      </c>
      <c r="DX77">
        <f t="shared" si="127"/>
        <v>0.83921568627450982</v>
      </c>
      <c r="DY77">
        <f t="shared" si="128"/>
        <v>0.83529411764705885</v>
      </c>
    </row>
    <row r="78" spans="1:129" ht="5.0999999999999996" customHeight="1">
      <c r="A78" s="5">
        <v>0.21568627450980393</v>
      </c>
      <c r="B78" s="1">
        <v>0.23529411764705882</v>
      </c>
      <c r="C78" s="1">
        <v>0.15686274509803921</v>
      </c>
      <c r="D78" s="1">
        <v>0.15294117647058825</v>
      </c>
      <c r="E78" s="1">
        <v>0.12941176470588237</v>
      </c>
      <c r="F78" s="1">
        <v>0.17647058823529413</v>
      </c>
      <c r="G78" s="1">
        <v>0.16470588235294117</v>
      </c>
      <c r="H78" s="1">
        <v>0.1803921568627451</v>
      </c>
      <c r="I78" s="1">
        <v>0.18431372549019609</v>
      </c>
      <c r="J78" s="1">
        <v>0.23137254901960785</v>
      </c>
      <c r="K78" s="1">
        <v>0.20784313725490197</v>
      </c>
      <c r="L78" s="1">
        <v>0.29411764705882354</v>
      </c>
      <c r="M78" s="1">
        <v>0.47450980392156861</v>
      </c>
      <c r="N78" s="1">
        <v>0.63921568627450975</v>
      </c>
      <c r="O78" s="1">
        <v>0.67450980392156867</v>
      </c>
      <c r="P78" s="1">
        <v>0.71372549019607845</v>
      </c>
      <c r="Q78" s="1">
        <v>0.70196078431372544</v>
      </c>
      <c r="R78" s="1">
        <v>0.74901960784313726</v>
      </c>
      <c r="S78" s="1">
        <v>0.78823529411764703</v>
      </c>
      <c r="T78" s="1">
        <v>0.80392156862745101</v>
      </c>
      <c r="U78" s="1">
        <v>0.792156862745098</v>
      </c>
      <c r="V78" s="1">
        <v>0.80392156862745101</v>
      </c>
      <c r="W78" s="1">
        <v>0.8</v>
      </c>
      <c r="X78" s="1">
        <v>0.78823529411764703</v>
      </c>
      <c r="Y78" s="1">
        <v>0.7686274509803922</v>
      </c>
      <c r="Z78" s="1">
        <v>0.76078431372549016</v>
      </c>
      <c r="AA78" s="1">
        <v>0.74901960784313726</v>
      </c>
      <c r="AB78" s="1">
        <v>0.71372549019607845</v>
      </c>
      <c r="AC78" s="1">
        <v>0.74117647058823533</v>
      </c>
      <c r="AD78" s="1">
        <v>0.76470588235294112</v>
      </c>
      <c r="AE78" s="1">
        <v>0.7803921568627451</v>
      </c>
      <c r="AF78" s="1">
        <v>0.78431372549019607</v>
      </c>
      <c r="AG78" s="1">
        <v>0.80392156862745101</v>
      </c>
      <c r="AH78" s="1">
        <v>0.76470588235294112</v>
      </c>
      <c r="AI78" s="1">
        <v>0.71764705882352942</v>
      </c>
      <c r="AJ78" s="1">
        <v>0.71764705882352942</v>
      </c>
      <c r="AK78" s="1">
        <v>0.73725490196078436</v>
      </c>
      <c r="AL78" s="1">
        <v>0.72549019607843135</v>
      </c>
      <c r="AM78" s="1">
        <v>0.63921568627450975</v>
      </c>
      <c r="AN78" s="1">
        <v>0.55686274509803924</v>
      </c>
      <c r="AO78" s="1">
        <v>0.54509803921568623</v>
      </c>
      <c r="AP78" s="1">
        <v>0.45490196078431372</v>
      </c>
      <c r="AQ78" s="1">
        <v>0.39215686274509803</v>
      </c>
      <c r="AR78" s="1">
        <v>0.25882352941176473</v>
      </c>
      <c r="AS78" s="1">
        <v>0.26666666666666666</v>
      </c>
      <c r="AT78" s="1">
        <v>0.29803921568627451</v>
      </c>
      <c r="AU78" s="1">
        <v>0.2196078431372549</v>
      </c>
      <c r="AV78" s="1">
        <v>0.21568627450980393</v>
      </c>
      <c r="AW78" s="1">
        <v>0.30588235294117649</v>
      </c>
      <c r="AX78" s="1">
        <v>0.23529411764705882</v>
      </c>
      <c r="AY78" s="1">
        <v>0.2</v>
      </c>
      <c r="AZ78" s="1">
        <v>0.16862745098039217</v>
      </c>
      <c r="BA78" s="1">
        <v>0.15686274509803921</v>
      </c>
      <c r="BB78" s="1">
        <v>0.1803921568627451</v>
      </c>
      <c r="BC78" s="1">
        <v>0.19215686274509805</v>
      </c>
      <c r="BD78" s="1">
        <v>0.20784313725490197</v>
      </c>
      <c r="BE78" s="1">
        <v>0.18431372549019609</v>
      </c>
      <c r="BF78" s="1">
        <v>0.17254901960784313</v>
      </c>
      <c r="BG78" s="1">
        <v>0.19607843137254902</v>
      </c>
      <c r="BH78" s="1">
        <v>0.18431372549019609</v>
      </c>
      <c r="BI78" s="1">
        <v>0.19607843137254902</v>
      </c>
      <c r="BJ78" s="1">
        <v>0.2</v>
      </c>
      <c r="BK78" s="1">
        <v>0.1803921568627451</v>
      </c>
      <c r="BL78" s="6">
        <v>0.15686274509803921</v>
      </c>
      <c r="BN78">
        <f t="shared" si="65"/>
        <v>0.78431372549019607</v>
      </c>
      <c r="BO78">
        <f t="shared" si="66"/>
        <v>0.76470588235294112</v>
      </c>
      <c r="BP78">
        <f t="shared" si="67"/>
        <v>0.84313725490196079</v>
      </c>
      <c r="BQ78">
        <f t="shared" si="68"/>
        <v>0.84705882352941175</v>
      </c>
      <c r="BR78">
        <f t="shared" si="69"/>
        <v>0.87058823529411766</v>
      </c>
      <c r="BS78">
        <f t="shared" si="70"/>
        <v>0.82352941176470584</v>
      </c>
      <c r="BT78">
        <f t="shared" si="71"/>
        <v>0.83529411764705885</v>
      </c>
      <c r="BU78">
        <f t="shared" si="72"/>
        <v>0.81960784313725488</v>
      </c>
      <c r="BV78">
        <f t="shared" si="73"/>
        <v>0.81568627450980391</v>
      </c>
      <c r="BW78">
        <f t="shared" si="74"/>
        <v>0.76862745098039209</v>
      </c>
      <c r="BX78">
        <f t="shared" si="75"/>
        <v>0.792156862745098</v>
      </c>
      <c r="BY78">
        <f t="shared" si="76"/>
        <v>0.70588235294117641</v>
      </c>
      <c r="BZ78">
        <f t="shared" si="77"/>
        <v>0.52549019607843139</v>
      </c>
      <c r="CA78">
        <f t="shared" si="78"/>
        <v>0.36078431372549025</v>
      </c>
      <c r="CB78">
        <f t="shared" si="79"/>
        <v>0.32549019607843133</v>
      </c>
      <c r="CC78">
        <f t="shared" si="80"/>
        <v>0.28627450980392155</v>
      </c>
      <c r="CD78">
        <f t="shared" si="81"/>
        <v>0.29803921568627456</v>
      </c>
      <c r="CE78">
        <f t="shared" si="82"/>
        <v>0.25098039215686274</v>
      </c>
      <c r="CF78">
        <f t="shared" si="83"/>
        <v>0.21176470588235297</v>
      </c>
      <c r="CG78">
        <f t="shared" si="84"/>
        <v>0.19607843137254899</v>
      </c>
      <c r="CH78">
        <f t="shared" si="85"/>
        <v>0.207843137254902</v>
      </c>
      <c r="CI78">
        <f t="shared" si="86"/>
        <v>0.19607843137254899</v>
      </c>
      <c r="CJ78">
        <f t="shared" si="87"/>
        <v>0.19999999999999996</v>
      </c>
      <c r="CK78">
        <f t="shared" si="88"/>
        <v>0.21176470588235297</v>
      </c>
      <c r="CL78">
        <f t="shared" si="89"/>
        <v>0.2313725490196078</v>
      </c>
      <c r="CM78">
        <f t="shared" si="90"/>
        <v>0.23921568627450984</v>
      </c>
      <c r="CN78">
        <f t="shared" si="91"/>
        <v>0.25098039215686274</v>
      </c>
      <c r="CO78">
        <f t="shared" si="92"/>
        <v>0.28627450980392155</v>
      </c>
      <c r="CP78">
        <f t="shared" si="93"/>
        <v>0.25882352941176467</v>
      </c>
      <c r="CQ78">
        <f t="shared" si="94"/>
        <v>0.23529411764705888</v>
      </c>
      <c r="CR78">
        <f t="shared" si="95"/>
        <v>0.2196078431372549</v>
      </c>
      <c r="CS78">
        <f t="shared" si="96"/>
        <v>0.21568627450980393</v>
      </c>
      <c r="CT78">
        <f t="shared" si="97"/>
        <v>0.19607843137254899</v>
      </c>
      <c r="CU78">
        <f t="shared" si="98"/>
        <v>0.23529411764705888</v>
      </c>
      <c r="CV78">
        <f t="shared" si="99"/>
        <v>0.28235294117647058</v>
      </c>
      <c r="CW78">
        <f t="shared" si="100"/>
        <v>0.28235294117647058</v>
      </c>
      <c r="CX78">
        <f t="shared" si="101"/>
        <v>0.26274509803921564</v>
      </c>
      <c r="CY78">
        <f t="shared" si="102"/>
        <v>0.27450980392156865</v>
      </c>
      <c r="CZ78">
        <f t="shared" si="103"/>
        <v>0.36078431372549025</v>
      </c>
      <c r="DA78">
        <f t="shared" si="104"/>
        <v>0.44313725490196076</v>
      </c>
      <c r="DB78">
        <f t="shared" si="105"/>
        <v>0.45490196078431377</v>
      </c>
      <c r="DC78">
        <f t="shared" si="106"/>
        <v>0.54509803921568634</v>
      </c>
      <c r="DD78">
        <f t="shared" si="107"/>
        <v>0.60784313725490202</v>
      </c>
      <c r="DE78">
        <f t="shared" si="108"/>
        <v>0.74117647058823533</v>
      </c>
      <c r="DF78">
        <f t="shared" si="109"/>
        <v>0.73333333333333339</v>
      </c>
      <c r="DG78">
        <f t="shared" si="110"/>
        <v>0.70196078431372544</v>
      </c>
      <c r="DH78">
        <f t="shared" si="111"/>
        <v>0.7803921568627451</v>
      </c>
      <c r="DI78">
        <f t="shared" si="112"/>
        <v>0.78431372549019607</v>
      </c>
      <c r="DJ78">
        <f t="shared" si="113"/>
        <v>0.69411764705882351</v>
      </c>
      <c r="DK78">
        <f t="shared" si="114"/>
        <v>0.76470588235294112</v>
      </c>
      <c r="DL78">
        <f t="shared" si="115"/>
        <v>0.8</v>
      </c>
      <c r="DM78">
        <f t="shared" si="116"/>
        <v>0.83137254901960778</v>
      </c>
      <c r="DN78">
        <f t="shared" si="117"/>
        <v>0.84313725490196079</v>
      </c>
      <c r="DO78">
        <f t="shared" si="118"/>
        <v>0.81960784313725488</v>
      </c>
      <c r="DP78">
        <f t="shared" si="119"/>
        <v>0.80784313725490198</v>
      </c>
      <c r="DQ78">
        <f t="shared" si="120"/>
        <v>0.792156862745098</v>
      </c>
      <c r="DR78">
        <f t="shared" si="121"/>
        <v>0.81568627450980391</v>
      </c>
      <c r="DS78">
        <f t="shared" si="122"/>
        <v>0.82745098039215681</v>
      </c>
      <c r="DT78">
        <f t="shared" si="123"/>
        <v>0.80392156862745101</v>
      </c>
      <c r="DU78">
        <f t="shared" si="124"/>
        <v>0.81568627450980391</v>
      </c>
      <c r="DV78">
        <f t="shared" si="125"/>
        <v>0.80392156862745101</v>
      </c>
      <c r="DW78">
        <f t="shared" si="126"/>
        <v>0.8</v>
      </c>
      <c r="DX78">
        <f t="shared" si="127"/>
        <v>0.81960784313725488</v>
      </c>
      <c r="DY78">
        <f t="shared" si="128"/>
        <v>0.84313725490196079</v>
      </c>
    </row>
    <row r="79" spans="1:129" ht="5.0999999999999996" customHeight="1">
      <c r="A79" s="5">
        <v>0.23529411764705882</v>
      </c>
      <c r="B79" s="1">
        <v>0.17254901960784313</v>
      </c>
      <c r="C79" s="1">
        <v>0.16862745098039217</v>
      </c>
      <c r="D79" s="1">
        <v>0.13333333333333333</v>
      </c>
      <c r="E79" s="1">
        <v>0.16470588235294117</v>
      </c>
      <c r="F79" s="1">
        <v>0.16862745098039217</v>
      </c>
      <c r="G79" s="1">
        <v>0.16470588235294117</v>
      </c>
      <c r="H79" s="1">
        <v>0.18431372549019609</v>
      </c>
      <c r="I79" s="1">
        <v>0.25098039215686274</v>
      </c>
      <c r="J79" s="1">
        <v>0.18431372549019609</v>
      </c>
      <c r="K79" s="1">
        <v>0.2196078431372549</v>
      </c>
      <c r="L79" s="1">
        <v>0.39215686274509803</v>
      </c>
      <c r="M79" s="1">
        <v>0.50588235294117645</v>
      </c>
      <c r="N79" s="1">
        <v>0.71372549019607845</v>
      </c>
      <c r="O79" s="1">
        <v>0.73725490196078436</v>
      </c>
      <c r="P79" s="1">
        <v>0.76078431372549016</v>
      </c>
      <c r="Q79" s="1">
        <v>0.75294117647058822</v>
      </c>
      <c r="R79" s="1">
        <v>0.77647058823529413</v>
      </c>
      <c r="S79" s="1">
        <v>0.79607843137254897</v>
      </c>
      <c r="T79" s="1">
        <v>0.83529411764705885</v>
      </c>
      <c r="U79" s="1">
        <v>0.82352941176470584</v>
      </c>
      <c r="V79" s="1">
        <v>0.81568627450980391</v>
      </c>
      <c r="W79" s="1">
        <v>0.7803921568627451</v>
      </c>
      <c r="X79" s="1">
        <v>0.75294117647058822</v>
      </c>
      <c r="Y79" s="1">
        <v>0.71764705882352942</v>
      </c>
      <c r="Z79" s="1">
        <v>0.74901960784313726</v>
      </c>
      <c r="AA79" s="1">
        <v>0.76470588235294112</v>
      </c>
      <c r="AB79" s="1">
        <v>0.74509803921568629</v>
      </c>
      <c r="AC79" s="1">
        <v>0.76470588235294112</v>
      </c>
      <c r="AD79" s="1">
        <v>0.7686274509803922</v>
      </c>
      <c r="AE79" s="1">
        <v>0.78823529411764703</v>
      </c>
      <c r="AF79" s="1">
        <v>0.77254901960784317</v>
      </c>
      <c r="AG79" s="1">
        <v>0.77647058823529413</v>
      </c>
      <c r="AH79" s="1">
        <v>0.7803921568627451</v>
      </c>
      <c r="AI79" s="1">
        <v>0.7686274509803922</v>
      </c>
      <c r="AJ79" s="1">
        <v>0.72941176470588232</v>
      </c>
      <c r="AK79" s="1">
        <v>0.71764705882352942</v>
      </c>
      <c r="AL79" s="1">
        <v>0.69411764705882351</v>
      </c>
      <c r="AM79" s="1">
        <v>0.64313725490196083</v>
      </c>
      <c r="AN79" s="1">
        <v>0.57647058823529407</v>
      </c>
      <c r="AO79" s="1">
        <v>0.55294117647058827</v>
      </c>
      <c r="AP79" s="1">
        <v>0.38823529411764707</v>
      </c>
      <c r="AQ79" s="1">
        <v>0.35686274509803922</v>
      </c>
      <c r="AR79" s="1">
        <v>0.23137254901960785</v>
      </c>
      <c r="AS79" s="1">
        <v>0.22745098039215686</v>
      </c>
      <c r="AT79" s="1">
        <v>0.25882352941176473</v>
      </c>
      <c r="AU79" s="1">
        <v>0.20392156862745098</v>
      </c>
      <c r="AV79" s="1">
        <v>0.21568627450980393</v>
      </c>
      <c r="AW79" s="1">
        <v>0.29019607843137257</v>
      </c>
      <c r="AX79" s="1">
        <v>0.23137254901960785</v>
      </c>
      <c r="AY79" s="1">
        <v>0.19607843137254902</v>
      </c>
      <c r="AZ79" s="1">
        <v>0.17647058823529413</v>
      </c>
      <c r="BA79" s="1">
        <v>0.17254901960784313</v>
      </c>
      <c r="BB79" s="1">
        <v>0.1803921568627451</v>
      </c>
      <c r="BC79" s="1">
        <v>0.17647058823529413</v>
      </c>
      <c r="BD79" s="1">
        <v>0.16862745098039217</v>
      </c>
      <c r="BE79" s="1">
        <v>0.18823529411764706</v>
      </c>
      <c r="BF79" s="1">
        <v>0.21568627450980393</v>
      </c>
      <c r="BG79" s="1">
        <v>0.24705882352941178</v>
      </c>
      <c r="BH79" s="1">
        <v>0.21568627450980393</v>
      </c>
      <c r="BI79" s="1">
        <v>0.19607843137254902</v>
      </c>
      <c r="BJ79" s="1">
        <v>0.18431372549019609</v>
      </c>
      <c r="BK79" s="1">
        <v>0.18823529411764706</v>
      </c>
      <c r="BL79" s="6">
        <v>0.1803921568627451</v>
      </c>
      <c r="BN79">
        <f t="shared" si="65"/>
        <v>0.76470588235294112</v>
      </c>
      <c r="BO79">
        <f t="shared" si="66"/>
        <v>0.82745098039215681</v>
      </c>
      <c r="BP79">
        <f t="shared" si="67"/>
        <v>0.83137254901960778</v>
      </c>
      <c r="BQ79">
        <f t="shared" si="68"/>
        <v>0.8666666666666667</v>
      </c>
      <c r="BR79">
        <f t="shared" si="69"/>
        <v>0.83529411764705885</v>
      </c>
      <c r="BS79">
        <f t="shared" si="70"/>
        <v>0.83137254901960778</v>
      </c>
      <c r="BT79">
        <f t="shared" si="71"/>
        <v>0.83529411764705885</v>
      </c>
      <c r="BU79">
        <f t="shared" si="72"/>
        <v>0.81568627450980391</v>
      </c>
      <c r="BV79">
        <f t="shared" si="73"/>
        <v>0.74901960784313726</v>
      </c>
      <c r="BW79">
        <f t="shared" si="74"/>
        <v>0.81568627450980391</v>
      </c>
      <c r="BX79">
        <f t="shared" si="75"/>
        <v>0.7803921568627451</v>
      </c>
      <c r="BY79">
        <f t="shared" si="76"/>
        <v>0.60784313725490202</v>
      </c>
      <c r="BZ79">
        <f t="shared" si="77"/>
        <v>0.49411764705882355</v>
      </c>
      <c r="CA79">
        <f t="shared" si="78"/>
        <v>0.28627450980392155</v>
      </c>
      <c r="CB79">
        <f t="shared" si="79"/>
        <v>0.26274509803921564</v>
      </c>
      <c r="CC79">
        <f t="shared" si="80"/>
        <v>0.23921568627450984</v>
      </c>
      <c r="CD79">
        <f t="shared" si="81"/>
        <v>0.24705882352941178</v>
      </c>
      <c r="CE79">
        <f t="shared" si="82"/>
        <v>0.22352941176470587</v>
      </c>
      <c r="CF79">
        <f t="shared" si="83"/>
        <v>0.20392156862745103</v>
      </c>
      <c r="CG79">
        <f t="shared" si="84"/>
        <v>0.16470588235294115</v>
      </c>
      <c r="CH79">
        <f t="shared" si="85"/>
        <v>0.17647058823529416</v>
      </c>
      <c r="CI79">
        <f t="shared" si="86"/>
        <v>0.18431372549019609</v>
      </c>
      <c r="CJ79">
        <f t="shared" si="87"/>
        <v>0.2196078431372549</v>
      </c>
      <c r="CK79">
        <f t="shared" si="88"/>
        <v>0.24705882352941178</v>
      </c>
      <c r="CL79">
        <f t="shared" si="89"/>
        <v>0.28235294117647058</v>
      </c>
      <c r="CM79">
        <f t="shared" si="90"/>
        <v>0.25098039215686274</v>
      </c>
      <c r="CN79">
        <f t="shared" si="91"/>
        <v>0.23529411764705888</v>
      </c>
      <c r="CO79">
        <f t="shared" si="92"/>
        <v>0.25490196078431371</v>
      </c>
      <c r="CP79">
        <f t="shared" si="93"/>
        <v>0.23529411764705888</v>
      </c>
      <c r="CQ79">
        <f t="shared" si="94"/>
        <v>0.2313725490196078</v>
      </c>
      <c r="CR79">
        <f t="shared" si="95"/>
        <v>0.21176470588235297</v>
      </c>
      <c r="CS79">
        <f t="shared" si="96"/>
        <v>0.22745098039215683</v>
      </c>
      <c r="CT79">
        <f t="shared" si="97"/>
        <v>0.22352941176470587</v>
      </c>
      <c r="CU79">
        <f t="shared" si="98"/>
        <v>0.2196078431372549</v>
      </c>
      <c r="CV79">
        <f t="shared" si="99"/>
        <v>0.2313725490196078</v>
      </c>
      <c r="CW79">
        <f t="shared" si="100"/>
        <v>0.27058823529411768</v>
      </c>
      <c r="CX79">
        <f t="shared" si="101"/>
        <v>0.28235294117647058</v>
      </c>
      <c r="CY79">
        <f t="shared" si="102"/>
        <v>0.30588235294117649</v>
      </c>
      <c r="CZ79">
        <f t="shared" si="103"/>
        <v>0.35686274509803917</v>
      </c>
      <c r="DA79">
        <f t="shared" si="104"/>
        <v>0.42352941176470593</v>
      </c>
      <c r="DB79">
        <f t="shared" si="105"/>
        <v>0.44705882352941173</v>
      </c>
      <c r="DC79">
        <f t="shared" si="106"/>
        <v>0.61176470588235299</v>
      </c>
      <c r="DD79">
        <f t="shared" si="107"/>
        <v>0.64313725490196072</v>
      </c>
      <c r="DE79">
        <f t="shared" si="108"/>
        <v>0.76862745098039209</v>
      </c>
      <c r="DF79">
        <f t="shared" si="109"/>
        <v>0.77254901960784317</v>
      </c>
      <c r="DG79">
        <f t="shared" si="110"/>
        <v>0.74117647058823533</v>
      </c>
      <c r="DH79">
        <f t="shared" si="111"/>
        <v>0.79607843137254908</v>
      </c>
      <c r="DI79">
        <f t="shared" si="112"/>
        <v>0.78431372549019607</v>
      </c>
      <c r="DJ79">
        <f t="shared" si="113"/>
        <v>0.70980392156862737</v>
      </c>
      <c r="DK79">
        <f t="shared" si="114"/>
        <v>0.76862745098039209</v>
      </c>
      <c r="DL79">
        <f t="shared" si="115"/>
        <v>0.80392156862745101</v>
      </c>
      <c r="DM79">
        <f t="shared" si="116"/>
        <v>0.82352941176470584</v>
      </c>
      <c r="DN79">
        <f t="shared" si="117"/>
        <v>0.82745098039215681</v>
      </c>
      <c r="DO79">
        <f t="shared" si="118"/>
        <v>0.81960784313725488</v>
      </c>
      <c r="DP79">
        <f t="shared" si="119"/>
        <v>0.82352941176470584</v>
      </c>
      <c r="DQ79">
        <f t="shared" si="120"/>
        <v>0.83137254901960778</v>
      </c>
      <c r="DR79">
        <f t="shared" si="121"/>
        <v>0.81176470588235294</v>
      </c>
      <c r="DS79">
        <f t="shared" si="122"/>
        <v>0.78431372549019607</v>
      </c>
      <c r="DT79">
        <f t="shared" si="123"/>
        <v>0.75294117647058822</v>
      </c>
      <c r="DU79">
        <f t="shared" si="124"/>
        <v>0.78431372549019607</v>
      </c>
      <c r="DV79">
        <f t="shared" si="125"/>
        <v>0.80392156862745101</v>
      </c>
      <c r="DW79">
        <f t="shared" si="126"/>
        <v>0.81568627450980391</v>
      </c>
      <c r="DX79">
        <f t="shared" si="127"/>
        <v>0.81176470588235294</v>
      </c>
      <c r="DY79">
        <f t="shared" si="128"/>
        <v>0.81960784313725488</v>
      </c>
    </row>
    <row r="80" spans="1:129" ht="5.0999999999999996" customHeight="1" thickBot="1">
      <c r="A80" s="7">
        <v>0.1803921568627451</v>
      </c>
      <c r="B80" s="8">
        <v>0.12549019607843137</v>
      </c>
      <c r="C80" s="8">
        <v>0.17254901960784313</v>
      </c>
      <c r="D80" s="8">
        <v>0.15294117647058825</v>
      </c>
      <c r="E80" s="8">
        <v>0.16078431372549021</v>
      </c>
      <c r="F80" s="8">
        <v>0.19607843137254902</v>
      </c>
      <c r="G80" s="8">
        <v>0.17254901960784313</v>
      </c>
      <c r="H80" s="8">
        <v>0.23529411764705882</v>
      </c>
      <c r="I80" s="8">
        <v>0.23137254901960785</v>
      </c>
      <c r="J80" s="8">
        <v>0.23529411764705882</v>
      </c>
      <c r="K80" s="8">
        <v>0.30196078431372547</v>
      </c>
      <c r="L80" s="8">
        <v>0.42352941176470588</v>
      </c>
      <c r="M80" s="8">
        <v>0.61568627450980395</v>
      </c>
      <c r="N80" s="8">
        <v>0.71372549019607845</v>
      </c>
      <c r="O80" s="8">
        <v>0.74901960784313726</v>
      </c>
      <c r="P80" s="8">
        <v>0.74509803921568629</v>
      </c>
      <c r="Q80" s="8">
        <v>0.77254901960784317</v>
      </c>
      <c r="R80" s="8">
        <v>0.80784313725490198</v>
      </c>
      <c r="S80" s="8">
        <v>0.81176470588235294</v>
      </c>
      <c r="T80" s="8">
        <v>0.81960784313725488</v>
      </c>
      <c r="U80" s="8">
        <v>0.79607843137254897</v>
      </c>
      <c r="V80" s="8">
        <v>0.79607843137254897</v>
      </c>
      <c r="W80" s="8">
        <v>0.7686274509803922</v>
      </c>
      <c r="X80" s="8">
        <v>0.75686274509803919</v>
      </c>
      <c r="Y80" s="8">
        <v>0.7686274509803922</v>
      </c>
      <c r="Z80" s="8">
        <v>0.79607843137254897</v>
      </c>
      <c r="AA80" s="8">
        <v>0.77254901960784317</v>
      </c>
      <c r="AB80" s="8">
        <v>0.74117647058823533</v>
      </c>
      <c r="AC80" s="8">
        <v>0.75686274509803919</v>
      </c>
      <c r="AD80" s="8">
        <v>0.77647058823529413</v>
      </c>
      <c r="AE80" s="8">
        <v>0.80784313725490198</v>
      </c>
      <c r="AF80" s="8">
        <v>0.79607843137254897</v>
      </c>
      <c r="AG80" s="8">
        <v>0.8</v>
      </c>
      <c r="AH80" s="8">
        <v>0.75294117647058822</v>
      </c>
      <c r="AI80" s="8">
        <v>0.74509803921568629</v>
      </c>
      <c r="AJ80" s="8">
        <v>0.74509803921568629</v>
      </c>
      <c r="AK80" s="8">
        <v>0.75686274509803919</v>
      </c>
      <c r="AL80" s="8">
        <v>0.70980392156862748</v>
      </c>
      <c r="AM80" s="8">
        <v>0.65098039215686276</v>
      </c>
      <c r="AN80" s="8">
        <v>0.60784313725490191</v>
      </c>
      <c r="AO80" s="8">
        <v>0.54509803921568623</v>
      </c>
      <c r="AP80" s="8">
        <v>0.42745098039215684</v>
      </c>
      <c r="AQ80" s="8">
        <v>0.27450980392156865</v>
      </c>
      <c r="AR80" s="8">
        <v>0.19215686274509805</v>
      </c>
      <c r="AS80" s="8">
        <v>0.25490196078431371</v>
      </c>
      <c r="AT80" s="8">
        <v>0.24313725490196078</v>
      </c>
      <c r="AU80" s="8">
        <v>0.2</v>
      </c>
      <c r="AV80" s="8">
        <v>0.2627450980392157</v>
      </c>
      <c r="AW80" s="8">
        <v>0.26666666666666666</v>
      </c>
      <c r="AX80" s="8">
        <v>0.22352941176470589</v>
      </c>
      <c r="AY80" s="8">
        <v>0.16862745098039217</v>
      </c>
      <c r="AZ80" s="8">
        <v>0.15686274509803921</v>
      </c>
      <c r="BA80" s="8">
        <v>0.16078431372549021</v>
      </c>
      <c r="BB80" s="8">
        <v>0.16862745098039217</v>
      </c>
      <c r="BC80" s="8">
        <v>0.17254901960784313</v>
      </c>
      <c r="BD80" s="8">
        <v>0.16470588235294117</v>
      </c>
      <c r="BE80" s="8">
        <v>0.21568627450980393</v>
      </c>
      <c r="BF80" s="8">
        <v>0.24705882352941178</v>
      </c>
      <c r="BG80" s="8">
        <v>0.29019607843137257</v>
      </c>
      <c r="BH80" s="8">
        <v>0.27058823529411763</v>
      </c>
      <c r="BI80" s="8">
        <v>0.2627450980392157</v>
      </c>
      <c r="BJ80" s="8">
        <v>0.25098039215686274</v>
      </c>
      <c r="BK80" s="8">
        <v>0.23921568627450981</v>
      </c>
      <c r="BL80" s="9">
        <v>0.19607843137254902</v>
      </c>
      <c r="BN80">
        <f t="shared" si="65"/>
        <v>0.81960784313725488</v>
      </c>
      <c r="BO80">
        <f t="shared" si="66"/>
        <v>0.87450980392156863</v>
      </c>
      <c r="BP80">
        <f t="shared" si="67"/>
        <v>0.82745098039215681</v>
      </c>
      <c r="BQ80">
        <f t="shared" si="68"/>
        <v>0.84705882352941175</v>
      </c>
      <c r="BR80">
        <f t="shared" si="69"/>
        <v>0.83921568627450982</v>
      </c>
      <c r="BS80">
        <f t="shared" si="70"/>
        <v>0.80392156862745101</v>
      </c>
      <c r="BT80">
        <f t="shared" si="71"/>
        <v>0.82745098039215681</v>
      </c>
      <c r="BU80">
        <f t="shared" si="72"/>
        <v>0.76470588235294112</v>
      </c>
      <c r="BV80">
        <f t="shared" si="73"/>
        <v>0.76862745098039209</v>
      </c>
      <c r="BW80">
        <f t="shared" si="74"/>
        <v>0.76470588235294112</v>
      </c>
      <c r="BX80">
        <f t="shared" si="75"/>
        <v>0.69803921568627447</v>
      </c>
      <c r="BY80">
        <f t="shared" si="76"/>
        <v>0.57647058823529407</v>
      </c>
      <c r="BZ80">
        <f t="shared" si="77"/>
        <v>0.38431372549019605</v>
      </c>
      <c r="CA80">
        <f t="shared" si="78"/>
        <v>0.28627450980392155</v>
      </c>
      <c r="CB80">
        <f t="shared" si="79"/>
        <v>0.25098039215686274</v>
      </c>
      <c r="CC80">
        <f t="shared" si="80"/>
        <v>0.25490196078431371</v>
      </c>
      <c r="CD80">
        <f t="shared" si="81"/>
        <v>0.22745098039215683</v>
      </c>
      <c r="CE80">
        <f t="shared" si="82"/>
        <v>0.19215686274509802</v>
      </c>
      <c r="CF80">
        <f t="shared" si="83"/>
        <v>0.18823529411764706</v>
      </c>
      <c r="CG80">
        <f t="shared" si="84"/>
        <v>0.18039215686274512</v>
      </c>
      <c r="CH80">
        <f t="shared" si="85"/>
        <v>0.20392156862745103</v>
      </c>
      <c r="CI80">
        <f t="shared" si="86"/>
        <v>0.20392156862745103</v>
      </c>
      <c r="CJ80">
        <f t="shared" si="87"/>
        <v>0.2313725490196078</v>
      </c>
      <c r="CK80">
        <f t="shared" si="88"/>
        <v>0.24313725490196081</v>
      </c>
      <c r="CL80">
        <f t="shared" si="89"/>
        <v>0.2313725490196078</v>
      </c>
      <c r="CM80">
        <f t="shared" si="90"/>
        <v>0.20392156862745103</v>
      </c>
      <c r="CN80">
        <f t="shared" si="91"/>
        <v>0.22745098039215683</v>
      </c>
      <c r="CO80">
        <f t="shared" si="92"/>
        <v>0.25882352941176467</v>
      </c>
      <c r="CP80">
        <f t="shared" si="93"/>
        <v>0.24313725490196081</v>
      </c>
      <c r="CQ80">
        <f t="shared" si="94"/>
        <v>0.22352941176470587</v>
      </c>
      <c r="CR80">
        <f t="shared" si="95"/>
        <v>0.19215686274509802</v>
      </c>
      <c r="CS80">
        <f t="shared" si="96"/>
        <v>0.20392156862745103</v>
      </c>
      <c r="CT80">
        <f t="shared" si="97"/>
        <v>0.19999999999999996</v>
      </c>
      <c r="CU80">
        <f t="shared" si="98"/>
        <v>0.24705882352941178</v>
      </c>
      <c r="CV80">
        <f t="shared" si="99"/>
        <v>0.25490196078431371</v>
      </c>
      <c r="CW80">
        <f t="shared" si="100"/>
        <v>0.25490196078431371</v>
      </c>
      <c r="CX80">
        <f t="shared" si="101"/>
        <v>0.24313725490196081</v>
      </c>
      <c r="CY80">
        <f t="shared" si="102"/>
        <v>0.29019607843137252</v>
      </c>
      <c r="CZ80">
        <f t="shared" si="103"/>
        <v>0.34901960784313724</v>
      </c>
      <c r="DA80">
        <f t="shared" si="104"/>
        <v>0.39215686274509809</v>
      </c>
      <c r="DB80">
        <f t="shared" si="105"/>
        <v>0.45490196078431377</v>
      </c>
      <c r="DC80">
        <f t="shared" si="106"/>
        <v>0.5725490196078431</v>
      </c>
      <c r="DD80">
        <f t="shared" si="107"/>
        <v>0.72549019607843135</v>
      </c>
      <c r="DE80">
        <f t="shared" si="108"/>
        <v>0.80784313725490198</v>
      </c>
      <c r="DF80">
        <f t="shared" si="109"/>
        <v>0.74509803921568629</v>
      </c>
      <c r="DG80">
        <f t="shared" si="110"/>
        <v>0.75686274509803919</v>
      </c>
      <c r="DH80">
        <f t="shared" si="111"/>
        <v>0.8</v>
      </c>
      <c r="DI80">
        <f t="shared" si="112"/>
        <v>0.73725490196078436</v>
      </c>
      <c r="DJ80">
        <f t="shared" si="113"/>
        <v>0.73333333333333339</v>
      </c>
      <c r="DK80">
        <f t="shared" si="114"/>
        <v>0.77647058823529413</v>
      </c>
      <c r="DL80">
        <f t="shared" si="115"/>
        <v>0.83137254901960778</v>
      </c>
      <c r="DM80">
        <f t="shared" si="116"/>
        <v>0.84313725490196079</v>
      </c>
      <c r="DN80">
        <f t="shared" si="117"/>
        <v>0.83921568627450982</v>
      </c>
      <c r="DO80">
        <f t="shared" si="118"/>
        <v>0.83137254901960778</v>
      </c>
      <c r="DP80">
        <f t="shared" si="119"/>
        <v>0.82745098039215681</v>
      </c>
      <c r="DQ80">
        <f t="shared" si="120"/>
        <v>0.83529411764705885</v>
      </c>
      <c r="DR80">
        <f t="shared" si="121"/>
        <v>0.78431372549019607</v>
      </c>
      <c r="DS80">
        <f t="shared" si="122"/>
        <v>0.75294117647058822</v>
      </c>
      <c r="DT80">
        <f t="shared" si="123"/>
        <v>0.70980392156862737</v>
      </c>
      <c r="DU80">
        <f t="shared" si="124"/>
        <v>0.72941176470588243</v>
      </c>
      <c r="DV80">
        <f t="shared" si="125"/>
        <v>0.73725490196078436</v>
      </c>
      <c r="DW80">
        <f t="shared" si="126"/>
        <v>0.74901960784313726</v>
      </c>
      <c r="DX80">
        <f t="shared" si="127"/>
        <v>0.76078431372549016</v>
      </c>
      <c r="DY80">
        <f t="shared" si="128"/>
        <v>0.80392156862745101</v>
      </c>
    </row>
  </sheetData>
  <conditionalFormatting sqref="A1:BL80">
    <cfRule type="colorScale" priority="2">
      <colorScale>
        <cfvo type="min" val="0"/>
        <cfvo type="max" val="0"/>
        <color theme="1"/>
        <color theme="0"/>
      </colorScale>
    </cfRule>
  </conditionalFormatting>
  <conditionalFormatting sqref="BN1:DY80">
    <cfRule type="colorScale" priority="1">
      <colorScale>
        <cfvo type="min" val="0"/>
        <cfvo type="max" val="0"/>
        <color theme="1"/>
        <color theme="0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101"/>
  <sheetViews>
    <sheetView showGridLines="0" zoomScale="29" zoomScaleNormal="29" workbookViewId="0">
      <selection activeCell="CZ170" sqref="CX167:CZ170"/>
    </sheetView>
  </sheetViews>
  <sheetFormatPr baseColWidth="10" defaultColWidth="1.7109375" defaultRowHeight="5.0999999999999996" customHeight="1"/>
  <sheetData>
    <row r="1" spans="1:129" ht="5.0999999999999996" customHeight="1">
      <c r="A1" s="2">
        <v>0.45098039215686275</v>
      </c>
      <c r="B1" s="3">
        <v>0.43529411764705883</v>
      </c>
      <c r="C1" s="3">
        <v>0.44313725490196076</v>
      </c>
      <c r="D1" s="3">
        <v>0.42745098039215684</v>
      </c>
      <c r="E1" s="3">
        <v>0.43529411764705883</v>
      </c>
      <c r="F1" s="3">
        <v>0.43529411764705883</v>
      </c>
      <c r="G1" s="3">
        <v>0.44705882352941179</v>
      </c>
      <c r="H1" s="3">
        <v>0.44313725490196076</v>
      </c>
      <c r="I1" s="3">
        <v>0.44313725490196076</v>
      </c>
      <c r="J1" s="3">
        <v>0.45490196078431372</v>
      </c>
      <c r="K1" s="3">
        <v>0.46274509803921571</v>
      </c>
      <c r="L1" s="3">
        <v>0.44313725490196076</v>
      </c>
      <c r="M1" s="3">
        <v>0.42352941176470588</v>
      </c>
      <c r="N1" s="3">
        <v>0.41176470588235292</v>
      </c>
      <c r="O1" s="3">
        <v>0.43529411764705883</v>
      </c>
      <c r="P1" s="3">
        <v>0.43529411764705883</v>
      </c>
      <c r="Q1" s="3">
        <v>0.41568627450980394</v>
      </c>
      <c r="R1" s="3">
        <v>0.44705882352941179</v>
      </c>
      <c r="S1" s="3">
        <v>0.45490196078431372</v>
      </c>
      <c r="T1" s="3">
        <v>0.44705882352941179</v>
      </c>
      <c r="U1" s="3">
        <v>0.43137254901960786</v>
      </c>
      <c r="V1" s="3">
        <v>0.45098039215686275</v>
      </c>
      <c r="W1" s="3">
        <v>0.43529411764705883</v>
      </c>
      <c r="X1" s="3">
        <v>0.46666666666666667</v>
      </c>
      <c r="Y1" s="3">
        <v>0.46666666666666667</v>
      </c>
      <c r="Z1" s="3">
        <v>0.44313725490196076</v>
      </c>
      <c r="AA1" s="3">
        <v>0.4823529411764706</v>
      </c>
      <c r="AB1" s="3">
        <v>0.48627450980392156</v>
      </c>
      <c r="AC1" s="3">
        <v>0.47058823529411764</v>
      </c>
      <c r="AD1" s="3">
        <v>0.50196078431372548</v>
      </c>
      <c r="AE1" s="3">
        <v>0.50196078431372548</v>
      </c>
      <c r="AF1" s="3">
        <v>0.50588235294117645</v>
      </c>
      <c r="AG1" s="3">
        <v>0.50196078431372548</v>
      </c>
      <c r="AH1" s="3">
        <v>0.49803921568627452</v>
      </c>
      <c r="AI1" s="3">
        <v>0.50196078431372548</v>
      </c>
      <c r="AJ1" s="3">
        <v>0.48627450980392156</v>
      </c>
      <c r="AK1" s="3">
        <v>0.46666666666666667</v>
      </c>
      <c r="AL1" s="3">
        <v>0.45490196078431372</v>
      </c>
      <c r="AM1" s="3">
        <v>0.4392156862745098</v>
      </c>
      <c r="AN1" s="3">
        <v>0.47058823529411764</v>
      </c>
      <c r="AO1" s="3">
        <v>0.4823529411764706</v>
      </c>
      <c r="AP1" s="3">
        <v>0.45882352941176469</v>
      </c>
      <c r="AQ1" s="3">
        <v>0.45098039215686275</v>
      </c>
      <c r="AR1" s="3">
        <v>0.47843137254901963</v>
      </c>
      <c r="AS1" s="3">
        <v>0.4823529411764706</v>
      </c>
      <c r="AT1" s="3">
        <v>0.46274509803921571</v>
      </c>
      <c r="AU1" s="3">
        <v>0.48627450980392156</v>
      </c>
      <c r="AV1" s="3">
        <v>0.51372549019607838</v>
      </c>
      <c r="AW1" s="3">
        <v>0.52156862745098043</v>
      </c>
      <c r="AX1" s="3">
        <v>0.48627450980392156</v>
      </c>
      <c r="AY1" s="3">
        <v>0.50196078431372548</v>
      </c>
      <c r="AZ1" s="3">
        <v>0.49019607843137253</v>
      </c>
      <c r="BA1" s="3">
        <v>0.47843137254901963</v>
      </c>
      <c r="BB1" s="3">
        <v>0.49019607843137253</v>
      </c>
      <c r="BC1" s="3">
        <v>0.47843137254901963</v>
      </c>
      <c r="BD1" s="3">
        <v>0.46666666666666667</v>
      </c>
      <c r="BE1" s="3">
        <v>0.46274509803921571</v>
      </c>
      <c r="BF1" s="3">
        <v>0.44705882352941179</v>
      </c>
      <c r="BG1" s="3">
        <v>0.46666666666666667</v>
      </c>
      <c r="BH1" s="3">
        <v>0.49019607843137253</v>
      </c>
      <c r="BI1" s="3">
        <v>0.49019607843137253</v>
      </c>
      <c r="BJ1" s="3">
        <v>0.46666666666666667</v>
      </c>
      <c r="BK1" s="3">
        <v>0.45490196078431372</v>
      </c>
      <c r="BL1" s="4">
        <v>0.49019607843137253</v>
      </c>
      <c r="BN1" s="1">
        <f t="shared" ref="BN1:BN32" si="0">POWER(A1,g)</f>
        <v>0.27967410430780787</v>
      </c>
      <c r="BO1" s="1">
        <f t="shared" ref="BO1:BO32" si="1">POWER(B1,g)</f>
        <v>0.26427280683677012</v>
      </c>
      <c r="BP1" s="1">
        <f t="shared" ref="BP1:BP32" si="2">POWER(C1,g)</f>
        <v>0.27193256606174893</v>
      </c>
      <c r="BQ1" s="1">
        <f t="shared" ref="BQ1:BQ32" si="3">POWER(D1,g)</f>
        <v>0.25669541291933418</v>
      </c>
      <c r="BR1" s="1">
        <f t="shared" ref="BR1:BR32" si="4">POWER(E1,g)</f>
        <v>0.26427280683677012</v>
      </c>
      <c r="BS1" s="1">
        <f t="shared" ref="BS1:BS32" si="5">POWER(F1,g)</f>
        <v>0.26427280683677012</v>
      </c>
      <c r="BT1" s="1">
        <f t="shared" ref="BT1:BT32" si="6">POWER(G1,g)</f>
        <v>0.27579314888231365</v>
      </c>
      <c r="BU1" s="1">
        <f t="shared" ref="BU1:BU32" si="7">POWER(H1,g)</f>
        <v>0.27193256606174893</v>
      </c>
      <c r="BV1" s="1">
        <f t="shared" ref="BV1:BV32" si="8">POWER(I1,g)</f>
        <v>0.27193256606174893</v>
      </c>
      <c r="BW1" s="1">
        <f t="shared" ref="BW1:BW32" si="9">POWER(J1,g)</f>
        <v>0.28357536129001731</v>
      </c>
      <c r="BX1" s="1">
        <f t="shared" ref="BX1:BX32" si="10">POWER(K1,g)</f>
        <v>0.29143850001271882</v>
      </c>
      <c r="BY1" s="1">
        <f t="shared" ref="BY1:BY32" si="11">POWER(L1,g)</f>
        <v>0.27193256606174893</v>
      </c>
      <c r="BZ1" s="1">
        <f t="shared" ref="BZ1:BZ32" si="12">POWER(M1,g)</f>
        <v>0.2529377902437529</v>
      </c>
      <c r="CA1" s="1">
        <f t="shared" ref="CA1:CA32" si="13">POWER(N1,g)</f>
        <v>0.24179014172480826</v>
      </c>
      <c r="CB1" s="1">
        <f t="shared" ref="CB1:CB32" si="14">POWER(O1,g)</f>
        <v>0.26427280683677012</v>
      </c>
      <c r="CC1" s="1">
        <f t="shared" ref="CC1:CC32" si="15">POWER(P1,g)</f>
        <v>0.26427280683677012</v>
      </c>
      <c r="CD1" s="1">
        <f t="shared" ref="CD1:CD32" si="16">POWER(Q1,g)</f>
        <v>0.24548507652661963</v>
      </c>
      <c r="CE1" s="1">
        <f t="shared" ref="CE1:CE32" si="17">POWER(R1,g)</f>
        <v>0.27579314888231365</v>
      </c>
      <c r="CF1" s="1">
        <f t="shared" ref="CF1:CF32" si="18">POWER(S1,g)</f>
        <v>0.28357536129001731</v>
      </c>
      <c r="CG1" s="1">
        <f t="shared" ref="CG1:CG32" si="19">POWER(T1,g)</f>
        <v>0.27579314888231365</v>
      </c>
      <c r="CH1" s="1">
        <f t="shared" ref="CH1:CH32" si="20">POWER(U1,g)</f>
        <v>0.26047377699415408</v>
      </c>
      <c r="CI1" s="1">
        <f t="shared" ref="CI1:CI32" si="21">POWER(V1,g)</f>
        <v>0.27967410430780787</v>
      </c>
      <c r="CJ1" s="1">
        <f t="shared" ref="CJ1:CJ32" si="22">POWER(W1,g)</f>
        <v>0.26427280683677012</v>
      </c>
      <c r="CK1" s="1">
        <f t="shared" ref="CK1:CK32" si="23">POWER(X1,g)</f>
        <v>0.29540024388524228</v>
      </c>
      <c r="CL1" s="1">
        <f t="shared" ref="CL1:CL32" si="24">POWER(Y1,g)</f>
        <v>0.29540024388524228</v>
      </c>
      <c r="CM1" s="1">
        <f t="shared" ref="CM1:CM32" si="25">POWER(Z1,g)</f>
        <v>0.27193256606174893</v>
      </c>
      <c r="CN1" s="1">
        <f t="shared" ref="CN1:CN32" si="26">POWER(AA1,g)</f>
        <v>0.31144681189712692</v>
      </c>
      <c r="CO1" s="1">
        <f t="shared" ref="CO1:CO32" si="27">POWER(AB1,g)</f>
        <v>0.31550802317723642</v>
      </c>
      <c r="CP1" s="1">
        <f t="shared" ref="CP1:CP32" si="28">POWER(AC1,g)</f>
        <v>0.29938201354469335</v>
      </c>
      <c r="CQ1" s="1">
        <f t="shared" ref="CQ1:CQ32" si="29">POWER(AD1,g)</f>
        <v>0.33194922783038461</v>
      </c>
      <c r="CR1" s="1">
        <f t="shared" ref="CR1:CR32" si="30">POWER(AE1,g)</f>
        <v>0.33194922783038461</v>
      </c>
      <c r="CS1" s="1">
        <f t="shared" ref="CS1:CS32" si="31">POWER(AF1,g)</f>
        <v>0.3361083081506086</v>
      </c>
      <c r="CT1" s="1">
        <f t="shared" ref="CT1:CT32" si="32">POWER(AG1,g)</f>
        <v>0.33194922783038461</v>
      </c>
      <c r="CU1" s="1">
        <f t="shared" ref="CU1:CU32" si="33">POWER(AH1,g)</f>
        <v>0.32780959771562973</v>
      </c>
      <c r="CV1" s="1">
        <f t="shared" ref="CV1:CV32" si="34">POWER(AI1,g)</f>
        <v>0.33194922783038461</v>
      </c>
      <c r="CW1" s="1">
        <f t="shared" ref="CW1:CW32" si="35">POWER(AJ1,g)</f>
        <v>0.31550802317723642</v>
      </c>
      <c r="CX1" s="1">
        <f t="shared" ref="CX1:CX32" si="36">POWER(AK1,g)</f>
        <v>0.29540024388524228</v>
      </c>
      <c r="CY1" s="1">
        <f t="shared" ref="CY1:CY32" si="37">POWER(AL1,g)</f>
        <v>0.28357536129001731</v>
      </c>
      <c r="CZ1" s="1">
        <f t="shared" ref="CZ1:CZ32" si="38">POWER(AM1,g)</f>
        <v>0.26809242777227632</v>
      </c>
      <c r="DA1" s="1">
        <f t="shared" ref="DA1:DA32" si="39">POWER(AN1,g)</f>
        <v>0.29938201354469335</v>
      </c>
      <c r="DB1" s="1">
        <f t="shared" ref="DB1:DB32" si="40">POWER(AO1,g)</f>
        <v>0.31144681189712692</v>
      </c>
      <c r="DC1" s="1">
        <f t="shared" ref="DC1:DC32" si="41">POWER(AP1,g)</f>
        <v>0.28749684964046279</v>
      </c>
      <c r="DD1" s="1">
        <f t="shared" ref="DD1:DD32" si="42">POWER(AQ1,g)</f>
        <v>0.27967410430780787</v>
      </c>
      <c r="DE1" s="1">
        <f t="shared" ref="DE1:DE32" si="43">POWER(AR1,g)</f>
        <v>0.30740536331525886</v>
      </c>
      <c r="DF1" s="1">
        <f t="shared" ref="DF1:DF32" si="44">POWER(AS1,g)</f>
        <v>0.31144681189712692</v>
      </c>
      <c r="DG1" s="1">
        <f t="shared" ref="DG1:DG32" si="45">POWER(AT1,g)</f>
        <v>0.29143850001271882</v>
      </c>
      <c r="DH1" s="1">
        <f t="shared" ref="DH1:DH32" si="46">POWER(AU1,g)</f>
        <v>0.31550802317723642</v>
      </c>
      <c r="DI1" s="1">
        <f t="shared" ref="DI1:DI32" si="47">POWER(AV1,g)</f>
        <v>0.34448457825038437</v>
      </c>
      <c r="DJ1" s="1">
        <f t="shared" ref="DJ1:DJ32" si="48">POWER(AW1,g)</f>
        <v>0.35293793215472968</v>
      </c>
      <c r="DK1" s="1">
        <f t="shared" ref="DK1:DK32" si="49">POWER(AX1,g)</f>
        <v>0.31550802317723642</v>
      </c>
      <c r="DL1" s="1">
        <f t="shared" ref="DL1:DL32" si="50">POWER(AY1,g)</f>
        <v>0.33194922783038461</v>
      </c>
      <c r="DM1" s="1">
        <f t="shared" ref="DM1:DM32" si="51">POWER(AZ1,g)</f>
        <v>0.3195889332490694</v>
      </c>
      <c r="DN1" s="1">
        <f t="shared" ref="DN1:DN32" si="52">POWER(BA1,g)</f>
        <v>0.30740536331525886</v>
      </c>
      <c r="DO1" s="1">
        <f t="shared" ref="DO1:DO32" si="53">POWER(BB1,g)</f>
        <v>0.3195889332490694</v>
      </c>
      <c r="DP1" s="1">
        <f t="shared" ref="DP1:DP32" si="54">POWER(BC1,g)</f>
        <v>0.30740536331525886</v>
      </c>
      <c r="DQ1" s="1">
        <f t="shared" ref="DQ1:DQ32" si="55">POWER(BD1,g)</f>
        <v>0.29540024388524228</v>
      </c>
      <c r="DR1" s="1">
        <f t="shared" ref="DR1:DR32" si="56">POWER(BE1,g)</f>
        <v>0.29143850001271882</v>
      </c>
      <c r="DS1" s="1">
        <f t="shared" ref="DS1:DS32" si="57">POWER(BF1,g)</f>
        <v>0.27579314888231365</v>
      </c>
      <c r="DT1" s="1">
        <f t="shared" ref="DT1:DT32" si="58">POWER(BG1,g)</f>
        <v>0.29540024388524228</v>
      </c>
      <c r="DU1" s="1">
        <f t="shared" ref="DU1:DU32" si="59">POWER(BH1,g)</f>
        <v>0.3195889332490694</v>
      </c>
      <c r="DV1" s="1">
        <f t="shared" ref="DV1:DV32" si="60">POWER(BI1,g)</f>
        <v>0.3195889332490694</v>
      </c>
      <c r="DW1" s="1">
        <f t="shared" ref="DW1:DW32" si="61">POWER(BJ1,g)</f>
        <v>0.29540024388524228</v>
      </c>
      <c r="DX1" s="1">
        <f t="shared" ref="DX1:DX32" si="62">POWER(BK1,g)</f>
        <v>0.28357536129001731</v>
      </c>
      <c r="DY1" s="1">
        <f t="shared" ref="DY1:DY32" si="63">POWER(BL1,g)</f>
        <v>0.3195889332490694</v>
      </c>
    </row>
    <row r="2" spans="1:129" ht="5.0999999999999996" customHeight="1">
      <c r="A2" s="5">
        <v>0.45490196078431372</v>
      </c>
      <c r="B2" s="1">
        <v>0.44705882352941179</v>
      </c>
      <c r="C2" s="1">
        <v>0.44705882352941179</v>
      </c>
      <c r="D2" s="1">
        <v>0.45098039215686275</v>
      </c>
      <c r="E2" s="1">
        <v>0.42745098039215684</v>
      </c>
      <c r="F2" s="1">
        <v>0.42745098039215684</v>
      </c>
      <c r="G2" s="1">
        <v>0.45882352941176469</v>
      </c>
      <c r="H2" s="1">
        <v>0.48627450980392156</v>
      </c>
      <c r="I2" s="1">
        <v>0.45098039215686275</v>
      </c>
      <c r="J2" s="1">
        <v>0.46274509803921571</v>
      </c>
      <c r="K2" s="1">
        <v>0.4392156862745098</v>
      </c>
      <c r="L2" s="1">
        <v>0.44705882352941179</v>
      </c>
      <c r="M2" s="1">
        <v>0.45098039215686275</v>
      </c>
      <c r="N2" s="1">
        <v>0.41568627450980394</v>
      </c>
      <c r="O2" s="1">
        <v>0.43529411764705883</v>
      </c>
      <c r="P2" s="1">
        <v>0.45098039215686275</v>
      </c>
      <c r="Q2" s="1">
        <v>0.40392156862745099</v>
      </c>
      <c r="R2" s="1">
        <v>0.41960784313725491</v>
      </c>
      <c r="S2" s="1">
        <v>0.4823529411764706</v>
      </c>
      <c r="T2" s="1">
        <v>0.47450980392156861</v>
      </c>
      <c r="U2" s="1">
        <v>0.4392156862745098</v>
      </c>
      <c r="V2" s="1">
        <v>0.42352941176470588</v>
      </c>
      <c r="W2" s="1">
        <v>0.45490196078431372</v>
      </c>
      <c r="X2" s="1">
        <v>0.47058823529411764</v>
      </c>
      <c r="Y2" s="1">
        <v>0.4823529411764706</v>
      </c>
      <c r="Z2" s="1">
        <v>0.44313725490196076</v>
      </c>
      <c r="AA2" s="1">
        <v>0.45098039215686275</v>
      </c>
      <c r="AB2" s="1">
        <v>0.47058823529411764</v>
      </c>
      <c r="AC2" s="1">
        <v>0.50196078431372548</v>
      </c>
      <c r="AD2" s="1">
        <v>0.50980392156862742</v>
      </c>
      <c r="AE2" s="1">
        <v>0.49411764705882355</v>
      </c>
      <c r="AF2" s="1">
        <v>0.51764705882352946</v>
      </c>
      <c r="AG2" s="1">
        <v>0.48627450980392156</v>
      </c>
      <c r="AH2" s="1">
        <v>0.48627450980392156</v>
      </c>
      <c r="AI2" s="1">
        <v>0.48627450980392156</v>
      </c>
      <c r="AJ2" s="1">
        <v>0.49019607843137253</v>
      </c>
      <c r="AK2" s="1">
        <v>0.49803921568627452</v>
      </c>
      <c r="AL2" s="1">
        <v>0.48627450980392156</v>
      </c>
      <c r="AM2" s="1">
        <v>0.46666666666666667</v>
      </c>
      <c r="AN2" s="1">
        <v>0.47058823529411764</v>
      </c>
      <c r="AO2" s="1">
        <v>0.45882352941176469</v>
      </c>
      <c r="AP2" s="1">
        <v>0.46666666666666667</v>
      </c>
      <c r="AQ2" s="1">
        <v>0.50588235294117645</v>
      </c>
      <c r="AR2" s="1">
        <v>0.44313725490196076</v>
      </c>
      <c r="AS2" s="1">
        <v>0.48627450980392156</v>
      </c>
      <c r="AT2" s="1">
        <v>0.51764705882352946</v>
      </c>
      <c r="AU2" s="1">
        <v>0.50980392156862742</v>
      </c>
      <c r="AV2" s="1">
        <v>0.51764705882352946</v>
      </c>
      <c r="AW2" s="1">
        <v>0.49411764705882355</v>
      </c>
      <c r="AX2" s="1">
        <v>0.45490196078431372</v>
      </c>
      <c r="AY2" s="1">
        <v>0.46666666666666667</v>
      </c>
      <c r="AZ2" s="1">
        <v>0.49019607843137253</v>
      </c>
      <c r="BA2" s="1">
        <v>0.48627450980392156</v>
      </c>
      <c r="BB2" s="1">
        <v>0.4823529411764706</v>
      </c>
      <c r="BC2" s="1">
        <v>0.4823529411764706</v>
      </c>
      <c r="BD2" s="1">
        <v>0.49019607843137253</v>
      </c>
      <c r="BE2" s="1">
        <v>0.47843137254901963</v>
      </c>
      <c r="BF2" s="1">
        <v>0.45882352941176469</v>
      </c>
      <c r="BG2" s="1">
        <v>0.46274509803921571</v>
      </c>
      <c r="BH2" s="1">
        <v>0.47450980392156861</v>
      </c>
      <c r="BI2" s="1">
        <v>0.47843137254901963</v>
      </c>
      <c r="BJ2" s="1">
        <v>0.47450980392156861</v>
      </c>
      <c r="BK2" s="1">
        <v>0.46274509803921571</v>
      </c>
      <c r="BL2" s="6">
        <v>0.47450980392156861</v>
      </c>
      <c r="BN2" s="1">
        <f t="shared" si="0"/>
        <v>0.28357536129001731</v>
      </c>
      <c r="BO2" s="1">
        <f t="shared" si="1"/>
        <v>0.27579314888231365</v>
      </c>
      <c r="BP2" s="1">
        <f t="shared" si="2"/>
        <v>0.27579314888231365</v>
      </c>
      <c r="BQ2" s="1">
        <f t="shared" si="3"/>
        <v>0.27967410430780787</v>
      </c>
      <c r="BR2" s="1">
        <f t="shared" si="4"/>
        <v>0.25669541291933418</v>
      </c>
      <c r="BS2" s="1">
        <f t="shared" si="5"/>
        <v>0.25669541291933418</v>
      </c>
      <c r="BT2" s="1">
        <f t="shared" si="6"/>
        <v>0.28749684964046279</v>
      </c>
      <c r="BU2" s="1">
        <f t="shared" si="7"/>
        <v>0.31550802317723642</v>
      </c>
      <c r="BV2" s="1">
        <f t="shared" si="8"/>
        <v>0.27967410430780787</v>
      </c>
      <c r="BW2" s="1">
        <f t="shared" si="9"/>
        <v>0.29143850001271882</v>
      </c>
      <c r="BX2" s="1">
        <f t="shared" si="10"/>
        <v>0.26809242777227632</v>
      </c>
      <c r="BY2" s="1">
        <f t="shared" si="11"/>
        <v>0.27579314888231365</v>
      </c>
      <c r="BZ2" s="1">
        <f t="shared" si="12"/>
        <v>0.27967410430780787</v>
      </c>
      <c r="CA2" s="1">
        <f t="shared" si="13"/>
        <v>0.24548507652661963</v>
      </c>
      <c r="CB2" s="1">
        <f t="shared" si="14"/>
        <v>0.26427280683677012</v>
      </c>
      <c r="CC2" s="1">
        <f t="shared" si="15"/>
        <v>0.27967410430780787</v>
      </c>
      <c r="CD2" s="1">
        <f t="shared" si="16"/>
        <v>0.23446351464091802</v>
      </c>
      <c r="CE2" s="1">
        <f t="shared" si="17"/>
        <v>0.24920098557658713</v>
      </c>
      <c r="CF2" s="1">
        <f t="shared" si="18"/>
        <v>0.31144681189712692</v>
      </c>
      <c r="CG2" s="1">
        <f t="shared" si="19"/>
        <v>0.3033837420697299</v>
      </c>
      <c r="CH2" s="1">
        <f t="shared" si="20"/>
        <v>0.26809242777227632</v>
      </c>
      <c r="CI2" s="1">
        <f t="shared" si="21"/>
        <v>0.2529377902437529</v>
      </c>
      <c r="CJ2" s="1">
        <f t="shared" si="22"/>
        <v>0.28357536129001731</v>
      </c>
      <c r="CK2" s="1">
        <f t="shared" si="23"/>
        <v>0.29938201354469335</v>
      </c>
      <c r="CL2" s="1">
        <f t="shared" si="24"/>
        <v>0.31144681189712692</v>
      </c>
      <c r="CM2" s="1">
        <f t="shared" si="25"/>
        <v>0.27193256606174893</v>
      </c>
      <c r="CN2" s="1">
        <f t="shared" si="26"/>
        <v>0.27967410430780787</v>
      </c>
      <c r="CO2" s="1">
        <f t="shared" si="27"/>
        <v>0.29938201354469335</v>
      </c>
      <c r="CP2" s="1">
        <f t="shared" si="28"/>
        <v>0.33194922783038461</v>
      </c>
      <c r="CQ2" s="1">
        <f t="shared" si="29"/>
        <v>0.34028677822389375</v>
      </c>
      <c r="CR2" s="1">
        <f t="shared" si="30"/>
        <v>0.32368947892360705</v>
      </c>
      <c r="CS2" s="1">
        <f t="shared" si="31"/>
        <v>0.34870164907079371</v>
      </c>
      <c r="CT2" s="1">
        <f t="shared" si="32"/>
        <v>0.31550802317723642</v>
      </c>
      <c r="CU2" s="1">
        <f t="shared" si="33"/>
        <v>0.31550802317723642</v>
      </c>
      <c r="CV2" s="1">
        <f t="shared" si="34"/>
        <v>0.31550802317723642</v>
      </c>
      <c r="CW2" s="1">
        <f t="shared" si="35"/>
        <v>0.3195889332490694</v>
      </c>
      <c r="CX2" s="1">
        <f t="shared" si="36"/>
        <v>0.32780959771562973</v>
      </c>
      <c r="CY2" s="1">
        <f t="shared" si="37"/>
        <v>0.31550802317723642</v>
      </c>
      <c r="CZ2" s="1">
        <f t="shared" si="38"/>
        <v>0.29540024388524228</v>
      </c>
      <c r="DA2" s="1">
        <f t="shared" si="39"/>
        <v>0.29938201354469335</v>
      </c>
      <c r="DB2" s="1">
        <f t="shared" si="40"/>
        <v>0.28749684964046279</v>
      </c>
      <c r="DC2" s="1">
        <f t="shared" si="41"/>
        <v>0.29540024388524228</v>
      </c>
      <c r="DD2" s="1">
        <f t="shared" si="42"/>
        <v>0.3361083081506086</v>
      </c>
      <c r="DE2" s="1">
        <f t="shared" si="43"/>
        <v>0.27193256606174893</v>
      </c>
      <c r="DF2" s="1">
        <f t="shared" si="44"/>
        <v>0.31550802317723642</v>
      </c>
      <c r="DG2" s="1">
        <f t="shared" si="45"/>
        <v>0.34870164907079371</v>
      </c>
      <c r="DH2" s="1">
        <f t="shared" si="46"/>
        <v>0.34028677822389375</v>
      </c>
      <c r="DI2" s="1">
        <f t="shared" si="47"/>
        <v>0.34870164907079371</v>
      </c>
      <c r="DJ2" s="1">
        <f t="shared" si="48"/>
        <v>0.32368947892360705</v>
      </c>
      <c r="DK2" s="1">
        <f t="shared" si="49"/>
        <v>0.28357536129001731</v>
      </c>
      <c r="DL2" s="1">
        <f t="shared" si="50"/>
        <v>0.29540024388524228</v>
      </c>
      <c r="DM2" s="1">
        <f t="shared" si="51"/>
        <v>0.3195889332490694</v>
      </c>
      <c r="DN2" s="1">
        <f t="shared" si="52"/>
        <v>0.31550802317723642</v>
      </c>
      <c r="DO2" s="1">
        <f t="shared" si="53"/>
        <v>0.31144681189712692</v>
      </c>
      <c r="DP2" s="1">
        <f t="shared" si="54"/>
        <v>0.31144681189712692</v>
      </c>
      <c r="DQ2" s="1">
        <f t="shared" si="55"/>
        <v>0.3195889332490694</v>
      </c>
      <c r="DR2" s="1">
        <f t="shared" si="56"/>
        <v>0.30740536331525886</v>
      </c>
      <c r="DS2" s="1">
        <f t="shared" si="57"/>
        <v>0.28749684964046279</v>
      </c>
      <c r="DT2" s="1">
        <f t="shared" si="58"/>
        <v>0.29143850001271882</v>
      </c>
      <c r="DU2" s="1">
        <f t="shared" si="59"/>
        <v>0.3033837420697299</v>
      </c>
      <c r="DV2" s="1">
        <f t="shared" si="60"/>
        <v>0.30740536331525886</v>
      </c>
      <c r="DW2" s="1">
        <f t="shared" si="61"/>
        <v>0.3033837420697299</v>
      </c>
      <c r="DX2" s="1">
        <f t="shared" si="62"/>
        <v>0.29143850001271882</v>
      </c>
      <c r="DY2" s="1">
        <f t="shared" si="63"/>
        <v>0.3033837420697299</v>
      </c>
    </row>
    <row r="3" spans="1:129" ht="5.0999999999999996" customHeight="1">
      <c r="A3" s="5">
        <v>0.48627450980392156</v>
      </c>
      <c r="B3" s="1">
        <v>0.46666666666666667</v>
      </c>
      <c r="C3" s="1">
        <v>0.44705882352941179</v>
      </c>
      <c r="D3" s="1">
        <v>0.46274509803921571</v>
      </c>
      <c r="E3" s="1">
        <v>0.44705882352941179</v>
      </c>
      <c r="F3" s="1">
        <v>0.45882352941176469</v>
      </c>
      <c r="G3" s="1">
        <v>0.46274509803921571</v>
      </c>
      <c r="H3" s="1">
        <v>0.46274509803921571</v>
      </c>
      <c r="I3" s="1">
        <v>0.46666666666666667</v>
      </c>
      <c r="J3" s="1">
        <v>0.44705882352941179</v>
      </c>
      <c r="K3" s="1">
        <v>0.44313725490196076</v>
      </c>
      <c r="L3" s="1">
        <v>0.49019607843137253</v>
      </c>
      <c r="M3" s="1">
        <v>0.45882352941176469</v>
      </c>
      <c r="N3" s="1">
        <v>0.43137254901960786</v>
      </c>
      <c r="O3" s="1">
        <v>0.45882352941176469</v>
      </c>
      <c r="P3" s="1">
        <v>0.45490196078431372</v>
      </c>
      <c r="Q3" s="1">
        <v>0.45882352941176469</v>
      </c>
      <c r="R3" s="1">
        <v>0.47058823529411764</v>
      </c>
      <c r="S3" s="1">
        <v>0.45098039215686275</v>
      </c>
      <c r="T3" s="1">
        <v>0.46274509803921571</v>
      </c>
      <c r="U3" s="1">
        <v>0.48627450980392156</v>
      </c>
      <c r="V3" s="1">
        <v>0.4823529411764706</v>
      </c>
      <c r="W3" s="1">
        <v>0.4823529411764706</v>
      </c>
      <c r="X3" s="1">
        <v>0.49803921568627452</v>
      </c>
      <c r="Y3" s="1">
        <v>0.49411764705882355</v>
      </c>
      <c r="Z3" s="1">
        <v>0.49019607843137253</v>
      </c>
      <c r="AA3" s="1">
        <v>0.4823529411764706</v>
      </c>
      <c r="AB3" s="1">
        <v>0.47450980392156861</v>
      </c>
      <c r="AC3" s="1">
        <v>0.49803921568627452</v>
      </c>
      <c r="AD3" s="1">
        <v>0.50980392156862742</v>
      </c>
      <c r="AE3" s="1">
        <v>0.47843137254901963</v>
      </c>
      <c r="AF3" s="1">
        <v>0.50196078431372548</v>
      </c>
      <c r="AG3" s="1">
        <v>0.50980392156862742</v>
      </c>
      <c r="AH3" s="1">
        <v>0.52156862745098043</v>
      </c>
      <c r="AI3" s="1">
        <v>0.50196078431372548</v>
      </c>
      <c r="AJ3" s="1">
        <v>0.47058823529411764</v>
      </c>
      <c r="AK3" s="1">
        <v>0.46274509803921571</v>
      </c>
      <c r="AL3" s="1">
        <v>0.46666666666666667</v>
      </c>
      <c r="AM3" s="1">
        <v>0.46666666666666667</v>
      </c>
      <c r="AN3" s="1">
        <v>0.45098039215686275</v>
      </c>
      <c r="AO3" s="1">
        <v>0.47058823529411764</v>
      </c>
      <c r="AP3" s="1">
        <v>0.46274509803921571</v>
      </c>
      <c r="AQ3" s="1">
        <v>0.52156862745098043</v>
      </c>
      <c r="AR3" s="1">
        <v>0.48627450980392156</v>
      </c>
      <c r="AS3" s="1">
        <v>0.50980392156862742</v>
      </c>
      <c r="AT3" s="1">
        <v>0.49019607843137253</v>
      </c>
      <c r="AU3" s="1">
        <v>0.45490196078431372</v>
      </c>
      <c r="AV3" s="1">
        <v>0.50588235294117645</v>
      </c>
      <c r="AW3" s="1">
        <v>0.50980392156862742</v>
      </c>
      <c r="AX3" s="1">
        <v>0.4823529411764706</v>
      </c>
      <c r="AY3" s="1">
        <v>0.47843137254901963</v>
      </c>
      <c r="AZ3" s="1">
        <v>0.50588235294117645</v>
      </c>
      <c r="BA3" s="1">
        <v>0.50196078431372548</v>
      </c>
      <c r="BB3" s="1">
        <v>0.47450980392156861</v>
      </c>
      <c r="BC3" s="1">
        <v>0.47450980392156861</v>
      </c>
      <c r="BD3" s="1">
        <v>0.4823529411764706</v>
      </c>
      <c r="BE3" s="1">
        <v>0.45490196078431372</v>
      </c>
      <c r="BF3" s="1">
        <v>0.45882352941176469</v>
      </c>
      <c r="BG3" s="1">
        <v>0.47450980392156861</v>
      </c>
      <c r="BH3" s="1">
        <v>0.46274509803921571</v>
      </c>
      <c r="BI3" s="1">
        <v>0.45882352941176469</v>
      </c>
      <c r="BJ3" s="1">
        <v>0.46666666666666667</v>
      </c>
      <c r="BK3" s="1">
        <v>0.45882352941176469</v>
      </c>
      <c r="BL3" s="6">
        <v>0.46666666666666667</v>
      </c>
      <c r="BN3" s="1">
        <f t="shared" si="0"/>
        <v>0.31550802317723642</v>
      </c>
      <c r="BO3" s="1">
        <f t="shared" si="1"/>
        <v>0.29540024388524228</v>
      </c>
      <c r="BP3" s="1">
        <f t="shared" si="2"/>
        <v>0.27579314888231365</v>
      </c>
      <c r="BQ3" s="1">
        <f t="shared" si="3"/>
        <v>0.29143850001271882</v>
      </c>
      <c r="BR3" s="1">
        <f t="shared" si="4"/>
        <v>0.27579314888231365</v>
      </c>
      <c r="BS3" s="1">
        <f t="shared" si="5"/>
        <v>0.28749684964046279</v>
      </c>
      <c r="BT3" s="1">
        <f t="shared" si="6"/>
        <v>0.29143850001271882</v>
      </c>
      <c r="BU3" s="1">
        <f t="shared" si="7"/>
        <v>0.29143850001271882</v>
      </c>
      <c r="BV3" s="1">
        <f t="shared" si="8"/>
        <v>0.29540024388524228</v>
      </c>
      <c r="BW3" s="1">
        <f t="shared" si="9"/>
        <v>0.27579314888231365</v>
      </c>
      <c r="BX3" s="1">
        <f t="shared" si="10"/>
        <v>0.27193256606174893</v>
      </c>
      <c r="BY3" s="1">
        <f t="shared" si="11"/>
        <v>0.3195889332490694</v>
      </c>
      <c r="BZ3" s="1">
        <f t="shared" si="12"/>
        <v>0.28749684964046279</v>
      </c>
      <c r="CA3" s="1">
        <f t="shared" si="13"/>
        <v>0.26047377699415408</v>
      </c>
      <c r="CB3" s="1">
        <f t="shared" si="14"/>
        <v>0.28749684964046279</v>
      </c>
      <c r="CC3" s="1">
        <f t="shared" si="15"/>
        <v>0.28357536129001731</v>
      </c>
      <c r="CD3" s="1">
        <f t="shared" si="16"/>
        <v>0.28749684964046279</v>
      </c>
      <c r="CE3" s="1">
        <f t="shared" si="17"/>
        <v>0.29938201354469335</v>
      </c>
      <c r="CF3" s="1">
        <f t="shared" si="18"/>
        <v>0.27967410430780787</v>
      </c>
      <c r="CG3" s="1">
        <f t="shared" si="19"/>
        <v>0.29143850001271882</v>
      </c>
      <c r="CH3" s="1">
        <f t="shared" si="20"/>
        <v>0.31550802317723642</v>
      </c>
      <c r="CI3" s="1">
        <f t="shared" si="21"/>
        <v>0.31144681189712692</v>
      </c>
      <c r="CJ3" s="1">
        <f t="shared" si="22"/>
        <v>0.31144681189712692</v>
      </c>
      <c r="CK3" s="1">
        <f t="shared" si="23"/>
        <v>0.32780959771562973</v>
      </c>
      <c r="CL3" s="1">
        <f t="shared" si="24"/>
        <v>0.32368947892360705</v>
      </c>
      <c r="CM3" s="1">
        <f t="shared" si="25"/>
        <v>0.3195889332490694</v>
      </c>
      <c r="CN3" s="1">
        <f t="shared" si="26"/>
        <v>0.31144681189712692</v>
      </c>
      <c r="CO3" s="1">
        <f t="shared" si="27"/>
        <v>0.3033837420697299</v>
      </c>
      <c r="CP3" s="1">
        <f t="shared" si="28"/>
        <v>0.32780959771562973</v>
      </c>
      <c r="CQ3" s="1">
        <f t="shared" si="29"/>
        <v>0.34028677822389375</v>
      </c>
      <c r="CR3" s="1">
        <f t="shared" si="30"/>
        <v>0.30740536331525886</v>
      </c>
      <c r="CS3" s="1">
        <f t="shared" si="31"/>
        <v>0.33194922783038461</v>
      </c>
      <c r="CT3" s="1">
        <f t="shared" si="32"/>
        <v>0.34028677822389375</v>
      </c>
      <c r="CU3" s="1">
        <f t="shared" si="33"/>
        <v>0.35293793215472968</v>
      </c>
      <c r="CV3" s="1">
        <f t="shared" si="34"/>
        <v>0.33194922783038461</v>
      </c>
      <c r="CW3" s="1">
        <f t="shared" si="35"/>
        <v>0.29938201354469335</v>
      </c>
      <c r="CX3" s="1">
        <f t="shared" si="36"/>
        <v>0.29143850001271882</v>
      </c>
      <c r="CY3" s="1">
        <f t="shared" si="37"/>
        <v>0.29540024388524228</v>
      </c>
      <c r="CZ3" s="1">
        <f t="shared" si="38"/>
        <v>0.29540024388524228</v>
      </c>
      <c r="DA3" s="1">
        <f t="shared" si="39"/>
        <v>0.27967410430780787</v>
      </c>
      <c r="DB3" s="1">
        <f t="shared" si="40"/>
        <v>0.29938201354469335</v>
      </c>
      <c r="DC3" s="1">
        <f t="shared" si="41"/>
        <v>0.29143850001271882</v>
      </c>
      <c r="DD3" s="1">
        <f t="shared" si="42"/>
        <v>0.35293793215472968</v>
      </c>
      <c r="DE3" s="1">
        <f t="shared" si="43"/>
        <v>0.31550802317723642</v>
      </c>
      <c r="DF3" s="1">
        <f t="shared" si="44"/>
        <v>0.34028677822389375</v>
      </c>
      <c r="DG3" s="1">
        <f t="shared" si="45"/>
        <v>0.3195889332490694</v>
      </c>
      <c r="DH3" s="1">
        <f t="shared" si="46"/>
        <v>0.28357536129001731</v>
      </c>
      <c r="DI3" s="1">
        <f t="shared" si="47"/>
        <v>0.3361083081506086</v>
      </c>
      <c r="DJ3" s="1">
        <f t="shared" si="48"/>
        <v>0.34028677822389375</v>
      </c>
      <c r="DK3" s="1">
        <f t="shared" si="49"/>
        <v>0.31144681189712692</v>
      </c>
      <c r="DL3" s="1">
        <f t="shared" si="50"/>
        <v>0.30740536331525886</v>
      </c>
      <c r="DM3" s="1">
        <f t="shared" si="51"/>
        <v>0.3361083081506086</v>
      </c>
      <c r="DN3" s="1">
        <f t="shared" si="52"/>
        <v>0.33194922783038461</v>
      </c>
      <c r="DO3" s="1">
        <f t="shared" si="53"/>
        <v>0.3033837420697299</v>
      </c>
      <c r="DP3" s="1">
        <f t="shared" si="54"/>
        <v>0.3033837420697299</v>
      </c>
      <c r="DQ3" s="1">
        <f t="shared" si="55"/>
        <v>0.31144681189712692</v>
      </c>
      <c r="DR3" s="1">
        <f t="shared" si="56"/>
        <v>0.28357536129001731</v>
      </c>
      <c r="DS3" s="1">
        <f t="shared" si="57"/>
        <v>0.28749684964046279</v>
      </c>
      <c r="DT3" s="1">
        <f t="shared" si="58"/>
        <v>0.3033837420697299</v>
      </c>
      <c r="DU3" s="1">
        <f t="shared" si="59"/>
        <v>0.29143850001271882</v>
      </c>
      <c r="DV3" s="1">
        <f t="shared" si="60"/>
        <v>0.28749684964046279</v>
      </c>
      <c r="DW3" s="1">
        <f t="shared" si="61"/>
        <v>0.29540024388524228</v>
      </c>
      <c r="DX3" s="1">
        <f t="shared" si="62"/>
        <v>0.28749684964046279</v>
      </c>
      <c r="DY3" s="1">
        <f t="shared" si="63"/>
        <v>0.29540024388524228</v>
      </c>
    </row>
    <row r="4" spans="1:129" ht="5.0999999999999996" customHeight="1">
      <c r="A4" s="5">
        <v>0.4823529411764706</v>
      </c>
      <c r="B4" s="1">
        <v>0.4823529411764706</v>
      </c>
      <c r="C4" s="1">
        <v>0.47058823529411764</v>
      </c>
      <c r="D4" s="1">
        <v>0.45098039215686275</v>
      </c>
      <c r="E4" s="1">
        <v>0.43529411764705883</v>
      </c>
      <c r="F4" s="1">
        <v>0.46666666666666667</v>
      </c>
      <c r="G4" s="1">
        <v>0.49411764705882355</v>
      </c>
      <c r="H4" s="1">
        <v>0.48627450980392156</v>
      </c>
      <c r="I4" s="1">
        <v>0.46274509803921571</v>
      </c>
      <c r="J4" s="1">
        <v>0.45490196078431372</v>
      </c>
      <c r="K4" s="1">
        <v>0.47843137254901963</v>
      </c>
      <c r="L4" s="1">
        <v>0.51372549019607838</v>
      </c>
      <c r="M4" s="1">
        <v>0.46274509803921571</v>
      </c>
      <c r="N4" s="1">
        <v>0.45882352941176469</v>
      </c>
      <c r="O4" s="1">
        <v>0.47450980392156861</v>
      </c>
      <c r="P4" s="1">
        <v>0.47058823529411764</v>
      </c>
      <c r="Q4" s="1">
        <v>0.47450980392156861</v>
      </c>
      <c r="R4" s="1">
        <v>0.50588235294117645</v>
      </c>
      <c r="S4" s="1">
        <v>0.4392156862745098</v>
      </c>
      <c r="T4" s="1">
        <v>0.47843137254901963</v>
      </c>
      <c r="U4" s="1">
        <v>0.47843137254901963</v>
      </c>
      <c r="V4" s="1">
        <v>0.47058823529411764</v>
      </c>
      <c r="W4" s="1">
        <v>0.46666666666666667</v>
      </c>
      <c r="X4" s="1">
        <v>0.52549019607843139</v>
      </c>
      <c r="Y4" s="1">
        <v>0.49411764705882355</v>
      </c>
      <c r="Z4" s="1">
        <v>0.49803921568627452</v>
      </c>
      <c r="AA4" s="1">
        <v>0.49411764705882355</v>
      </c>
      <c r="AB4" s="1">
        <v>0.47843137254901963</v>
      </c>
      <c r="AC4" s="1">
        <v>0.49411764705882355</v>
      </c>
      <c r="AD4" s="1">
        <v>0.51764705882352946</v>
      </c>
      <c r="AE4" s="1">
        <v>0.52156862745098043</v>
      </c>
      <c r="AF4" s="1">
        <v>0.53725490196078429</v>
      </c>
      <c r="AG4" s="1">
        <v>0.52156862745098043</v>
      </c>
      <c r="AH4" s="1">
        <v>0.51372549019607838</v>
      </c>
      <c r="AI4" s="1">
        <v>0.49019607843137253</v>
      </c>
      <c r="AJ4" s="1">
        <v>0.50588235294117645</v>
      </c>
      <c r="AK4" s="1">
        <v>0.50588235294117645</v>
      </c>
      <c r="AL4" s="1">
        <v>0.47450980392156861</v>
      </c>
      <c r="AM4" s="1">
        <v>0.47843137254901963</v>
      </c>
      <c r="AN4" s="1">
        <v>0.48627450980392156</v>
      </c>
      <c r="AO4" s="1">
        <v>0.46274509803921571</v>
      </c>
      <c r="AP4" s="1">
        <v>0.47450980392156861</v>
      </c>
      <c r="AQ4" s="1">
        <v>0.47450980392156861</v>
      </c>
      <c r="AR4" s="1">
        <v>0.47058823529411764</v>
      </c>
      <c r="AS4" s="1">
        <v>0.4823529411764706</v>
      </c>
      <c r="AT4" s="1">
        <v>0.52156862745098043</v>
      </c>
      <c r="AU4" s="1">
        <v>0.50196078431372548</v>
      </c>
      <c r="AV4" s="1">
        <v>0.51372549019607838</v>
      </c>
      <c r="AW4" s="1">
        <v>0.47843137254901963</v>
      </c>
      <c r="AX4" s="1">
        <v>0.49411764705882355</v>
      </c>
      <c r="AY4" s="1">
        <v>0.49019607843137253</v>
      </c>
      <c r="AZ4" s="1">
        <v>0.49411764705882355</v>
      </c>
      <c r="BA4" s="1">
        <v>0.48627450980392156</v>
      </c>
      <c r="BB4" s="1">
        <v>0.46666666666666667</v>
      </c>
      <c r="BC4" s="1">
        <v>0.47450980392156861</v>
      </c>
      <c r="BD4" s="1">
        <v>0.46274509803921571</v>
      </c>
      <c r="BE4" s="1">
        <v>0.44705882352941179</v>
      </c>
      <c r="BF4" s="1">
        <v>0.45490196078431372</v>
      </c>
      <c r="BG4" s="1">
        <v>0.47843137254901963</v>
      </c>
      <c r="BH4" s="1">
        <v>0.46666666666666667</v>
      </c>
      <c r="BI4" s="1">
        <v>0.46666666666666667</v>
      </c>
      <c r="BJ4" s="1">
        <v>0.47843137254901963</v>
      </c>
      <c r="BK4" s="1">
        <v>0.46666666666666667</v>
      </c>
      <c r="BL4" s="6">
        <v>0.46274509803921571</v>
      </c>
      <c r="BN4" s="1">
        <f t="shared" si="0"/>
        <v>0.31144681189712692</v>
      </c>
      <c r="BO4" s="1">
        <f t="shared" si="1"/>
        <v>0.31144681189712692</v>
      </c>
      <c r="BP4" s="1">
        <f t="shared" si="2"/>
        <v>0.29938201354469335</v>
      </c>
      <c r="BQ4" s="1">
        <f t="shared" si="3"/>
        <v>0.27967410430780787</v>
      </c>
      <c r="BR4" s="1">
        <f t="shared" si="4"/>
        <v>0.26427280683677012</v>
      </c>
      <c r="BS4" s="1">
        <f t="shared" si="5"/>
        <v>0.29540024388524228</v>
      </c>
      <c r="BT4" s="1">
        <f t="shared" si="6"/>
        <v>0.32368947892360705</v>
      </c>
      <c r="BU4" s="1">
        <f t="shared" si="7"/>
        <v>0.31550802317723642</v>
      </c>
      <c r="BV4" s="1">
        <f t="shared" si="8"/>
        <v>0.29143850001271882</v>
      </c>
      <c r="BW4" s="1">
        <f t="shared" si="9"/>
        <v>0.28357536129001731</v>
      </c>
      <c r="BX4" s="1">
        <f t="shared" si="10"/>
        <v>0.30740536331525886</v>
      </c>
      <c r="BY4" s="1">
        <f t="shared" si="11"/>
        <v>0.34448457825038437</v>
      </c>
      <c r="BZ4" s="1">
        <f t="shared" si="12"/>
        <v>0.29143850001271882</v>
      </c>
      <c r="CA4" s="1">
        <f t="shared" si="13"/>
        <v>0.28749684964046279</v>
      </c>
      <c r="CB4" s="1">
        <f t="shared" si="14"/>
        <v>0.3033837420697299</v>
      </c>
      <c r="CC4" s="1">
        <f t="shared" si="15"/>
        <v>0.29938201354469335</v>
      </c>
      <c r="CD4" s="1">
        <f t="shared" si="16"/>
        <v>0.3033837420697299</v>
      </c>
      <c r="CE4" s="1">
        <f t="shared" si="17"/>
        <v>0.3361083081506086</v>
      </c>
      <c r="CF4" s="1">
        <f t="shared" si="18"/>
        <v>0.26809242777227632</v>
      </c>
      <c r="CG4" s="1">
        <f t="shared" si="19"/>
        <v>0.30740536331525886</v>
      </c>
      <c r="CH4" s="1">
        <f t="shared" si="20"/>
        <v>0.30740536331525886</v>
      </c>
      <c r="CI4" s="1">
        <f t="shared" si="21"/>
        <v>0.29938201354469335</v>
      </c>
      <c r="CJ4" s="1">
        <f t="shared" si="22"/>
        <v>0.29540024388524228</v>
      </c>
      <c r="CK4" s="1">
        <f t="shared" si="23"/>
        <v>0.35719336958932146</v>
      </c>
      <c r="CL4" s="1">
        <f t="shared" si="24"/>
        <v>0.32368947892360705</v>
      </c>
      <c r="CM4" s="1">
        <f t="shared" si="25"/>
        <v>0.32780959771562973</v>
      </c>
      <c r="CN4" s="1">
        <f t="shared" si="26"/>
        <v>0.32368947892360705</v>
      </c>
      <c r="CO4" s="1">
        <f t="shared" si="27"/>
        <v>0.30740536331525886</v>
      </c>
      <c r="CP4" s="1">
        <f t="shared" si="28"/>
        <v>0.32368947892360705</v>
      </c>
      <c r="CQ4" s="1">
        <f t="shared" si="29"/>
        <v>0.34870164907079371</v>
      </c>
      <c r="CR4" s="1">
        <f t="shared" si="30"/>
        <v>0.35293793215472968</v>
      </c>
      <c r="CS4" s="1">
        <f t="shared" si="31"/>
        <v>0.37007403790028637</v>
      </c>
      <c r="CT4" s="1">
        <f t="shared" si="32"/>
        <v>0.35293793215472968</v>
      </c>
      <c r="CU4" s="1">
        <f t="shared" si="33"/>
        <v>0.34448457825038437</v>
      </c>
      <c r="CV4" s="1">
        <f t="shared" si="34"/>
        <v>0.3195889332490694</v>
      </c>
      <c r="CW4" s="1">
        <f t="shared" si="35"/>
        <v>0.3361083081506086</v>
      </c>
      <c r="CX4" s="1">
        <f t="shared" si="36"/>
        <v>0.3361083081506086</v>
      </c>
      <c r="CY4" s="1">
        <f t="shared" si="37"/>
        <v>0.3033837420697299</v>
      </c>
      <c r="CZ4" s="1">
        <f t="shared" si="38"/>
        <v>0.30740536331525886</v>
      </c>
      <c r="DA4" s="1">
        <f t="shared" si="39"/>
        <v>0.31550802317723642</v>
      </c>
      <c r="DB4" s="1">
        <f t="shared" si="40"/>
        <v>0.29143850001271882</v>
      </c>
      <c r="DC4" s="1">
        <f t="shared" si="41"/>
        <v>0.3033837420697299</v>
      </c>
      <c r="DD4" s="1">
        <f t="shared" si="42"/>
        <v>0.3033837420697299</v>
      </c>
      <c r="DE4" s="1">
        <f t="shared" si="43"/>
        <v>0.29938201354469335</v>
      </c>
      <c r="DF4" s="1">
        <f t="shared" si="44"/>
        <v>0.31144681189712692</v>
      </c>
      <c r="DG4" s="1">
        <f t="shared" si="45"/>
        <v>0.35293793215472968</v>
      </c>
      <c r="DH4" s="1">
        <f t="shared" si="46"/>
        <v>0.33194922783038461</v>
      </c>
      <c r="DI4" s="1">
        <f t="shared" si="47"/>
        <v>0.34448457825038437</v>
      </c>
      <c r="DJ4" s="1">
        <f t="shared" si="48"/>
        <v>0.30740536331525886</v>
      </c>
      <c r="DK4" s="1">
        <f t="shared" si="49"/>
        <v>0.32368947892360705</v>
      </c>
      <c r="DL4" s="1">
        <f t="shared" si="50"/>
        <v>0.3195889332490694</v>
      </c>
      <c r="DM4" s="1">
        <f t="shared" si="51"/>
        <v>0.32368947892360705</v>
      </c>
      <c r="DN4" s="1">
        <f t="shared" si="52"/>
        <v>0.31550802317723642</v>
      </c>
      <c r="DO4" s="1">
        <f t="shared" si="53"/>
        <v>0.29540024388524228</v>
      </c>
      <c r="DP4" s="1">
        <f t="shared" si="54"/>
        <v>0.3033837420697299</v>
      </c>
      <c r="DQ4" s="1">
        <f t="shared" si="55"/>
        <v>0.29143850001271882</v>
      </c>
      <c r="DR4" s="1">
        <f t="shared" si="56"/>
        <v>0.27579314888231365</v>
      </c>
      <c r="DS4" s="1">
        <f t="shared" si="57"/>
        <v>0.28357536129001731</v>
      </c>
      <c r="DT4" s="1">
        <f t="shared" si="58"/>
        <v>0.30740536331525886</v>
      </c>
      <c r="DU4" s="1">
        <f t="shared" si="59"/>
        <v>0.29540024388524228</v>
      </c>
      <c r="DV4" s="1">
        <f t="shared" si="60"/>
        <v>0.29540024388524228</v>
      </c>
      <c r="DW4" s="1">
        <f t="shared" si="61"/>
        <v>0.30740536331525886</v>
      </c>
      <c r="DX4" s="1">
        <f t="shared" si="62"/>
        <v>0.29540024388524228</v>
      </c>
      <c r="DY4" s="1">
        <f t="shared" si="63"/>
        <v>0.29143850001271882</v>
      </c>
    </row>
    <row r="5" spans="1:129" ht="5.0999999999999996" customHeight="1">
      <c r="A5" s="5">
        <v>0.43529411764705883</v>
      </c>
      <c r="B5" s="1">
        <v>0.46274509803921571</v>
      </c>
      <c r="C5" s="1">
        <v>0.49019607843137253</v>
      </c>
      <c r="D5" s="1">
        <v>0.47450980392156861</v>
      </c>
      <c r="E5" s="1">
        <v>0.46274509803921571</v>
      </c>
      <c r="F5" s="1">
        <v>0.47058823529411764</v>
      </c>
      <c r="G5" s="1">
        <v>0.47450980392156861</v>
      </c>
      <c r="H5" s="1">
        <v>0.45882352941176469</v>
      </c>
      <c r="I5" s="1">
        <v>0.45882352941176469</v>
      </c>
      <c r="J5" s="1">
        <v>0.4823529411764706</v>
      </c>
      <c r="K5" s="1">
        <v>0.47843137254901963</v>
      </c>
      <c r="L5" s="1">
        <v>0.4823529411764706</v>
      </c>
      <c r="M5" s="1">
        <v>0.50588235294117645</v>
      </c>
      <c r="N5" s="1">
        <v>0.49803921568627452</v>
      </c>
      <c r="O5" s="1">
        <v>0.44313725490196076</v>
      </c>
      <c r="P5" s="1">
        <v>0.49411764705882355</v>
      </c>
      <c r="Q5" s="1">
        <v>0.52156862745098043</v>
      </c>
      <c r="R5" s="1">
        <v>0.50196078431372548</v>
      </c>
      <c r="S5" s="1">
        <v>0.45098039215686275</v>
      </c>
      <c r="T5" s="1">
        <v>0.49019607843137253</v>
      </c>
      <c r="U5" s="1">
        <v>0.49803921568627452</v>
      </c>
      <c r="V5" s="1">
        <v>0.52549019607843139</v>
      </c>
      <c r="W5" s="1">
        <v>0.50196078431372548</v>
      </c>
      <c r="X5" s="1">
        <v>0.45098039215686275</v>
      </c>
      <c r="Y5" s="1">
        <v>0.41960784313725491</v>
      </c>
      <c r="Z5" s="1">
        <v>0.34901960784313724</v>
      </c>
      <c r="AA5" s="1">
        <v>0.30980392156862746</v>
      </c>
      <c r="AB5" s="1">
        <v>0.29019607843137257</v>
      </c>
      <c r="AC5" s="1">
        <v>0.28235294117647058</v>
      </c>
      <c r="AD5" s="1">
        <v>0.29019607843137257</v>
      </c>
      <c r="AE5" s="1">
        <v>0.30980392156862746</v>
      </c>
      <c r="AF5" s="1">
        <v>0.33333333333333331</v>
      </c>
      <c r="AG5" s="1">
        <v>0.38039215686274508</v>
      </c>
      <c r="AH5" s="1">
        <v>0.44705882352941179</v>
      </c>
      <c r="AI5" s="1">
        <v>0.48627450980392156</v>
      </c>
      <c r="AJ5" s="1">
        <v>0.51764705882352946</v>
      </c>
      <c r="AK5" s="1">
        <v>0.52549019607843139</v>
      </c>
      <c r="AL5" s="1">
        <v>0.49411764705882355</v>
      </c>
      <c r="AM5" s="1">
        <v>0.48627450980392156</v>
      </c>
      <c r="AN5" s="1">
        <v>0.46666666666666667</v>
      </c>
      <c r="AO5" s="1">
        <v>0.4823529411764706</v>
      </c>
      <c r="AP5" s="1">
        <v>0.47450980392156861</v>
      </c>
      <c r="AQ5" s="1">
        <v>0.47058823529411764</v>
      </c>
      <c r="AR5" s="1">
        <v>0.48627450980392156</v>
      </c>
      <c r="AS5" s="1">
        <v>0.47058823529411764</v>
      </c>
      <c r="AT5" s="1">
        <v>0.48627450980392156</v>
      </c>
      <c r="AU5" s="1">
        <v>0.48627450980392156</v>
      </c>
      <c r="AV5" s="1">
        <v>0.49803921568627452</v>
      </c>
      <c r="AW5" s="1">
        <v>0.47058823529411764</v>
      </c>
      <c r="AX5" s="1">
        <v>0.50980392156862742</v>
      </c>
      <c r="AY5" s="1">
        <v>0.49803921568627452</v>
      </c>
      <c r="AZ5" s="1">
        <v>0.49411764705882355</v>
      </c>
      <c r="BA5" s="1">
        <v>0.4823529411764706</v>
      </c>
      <c r="BB5" s="1">
        <v>0.46666666666666667</v>
      </c>
      <c r="BC5" s="1">
        <v>0.47058823529411764</v>
      </c>
      <c r="BD5" s="1">
        <v>0.45490196078431372</v>
      </c>
      <c r="BE5" s="1">
        <v>0.47843137254901963</v>
      </c>
      <c r="BF5" s="1">
        <v>0.46666666666666667</v>
      </c>
      <c r="BG5" s="1">
        <v>0.47058823529411764</v>
      </c>
      <c r="BH5" s="1">
        <v>0.47843137254901963</v>
      </c>
      <c r="BI5" s="1">
        <v>0.50196078431372548</v>
      </c>
      <c r="BJ5" s="1">
        <v>0.51764705882352946</v>
      </c>
      <c r="BK5" s="1">
        <v>0.48627450980392156</v>
      </c>
      <c r="BL5" s="6">
        <v>0.46274509803921571</v>
      </c>
      <c r="BN5" s="1">
        <f t="shared" si="0"/>
        <v>0.26427280683677012</v>
      </c>
      <c r="BO5" s="1">
        <f t="shared" si="1"/>
        <v>0.29143850001271882</v>
      </c>
      <c r="BP5" s="1">
        <f t="shared" si="2"/>
        <v>0.3195889332490694</v>
      </c>
      <c r="BQ5" s="1">
        <f t="shared" si="3"/>
        <v>0.3033837420697299</v>
      </c>
      <c r="BR5" s="1">
        <f t="shared" si="4"/>
        <v>0.29143850001271882</v>
      </c>
      <c r="BS5" s="1">
        <f t="shared" si="5"/>
        <v>0.29938201354469335</v>
      </c>
      <c r="BT5" s="1">
        <f t="shared" si="6"/>
        <v>0.3033837420697299</v>
      </c>
      <c r="BU5" s="1">
        <f t="shared" si="7"/>
        <v>0.28749684964046279</v>
      </c>
      <c r="BV5" s="1">
        <f t="shared" si="8"/>
        <v>0.28749684964046279</v>
      </c>
      <c r="BW5" s="1">
        <f t="shared" si="9"/>
        <v>0.31144681189712692</v>
      </c>
      <c r="BX5" s="1">
        <f t="shared" si="10"/>
        <v>0.30740536331525886</v>
      </c>
      <c r="BY5" s="1">
        <f t="shared" si="11"/>
        <v>0.31144681189712692</v>
      </c>
      <c r="BZ5" s="1">
        <f t="shared" si="12"/>
        <v>0.3361083081506086</v>
      </c>
      <c r="CA5" s="1">
        <f t="shared" si="13"/>
        <v>0.32780959771562973</v>
      </c>
      <c r="CB5" s="1">
        <f t="shared" si="14"/>
        <v>0.27193256606174893</v>
      </c>
      <c r="CC5" s="1">
        <f t="shared" si="15"/>
        <v>0.32368947892360705</v>
      </c>
      <c r="CD5" s="1">
        <f t="shared" si="16"/>
        <v>0.35293793215472968</v>
      </c>
      <c r="CE5" s="1">
        <f t="shared" si="17"/>
        <v>0.33194922783038461</v>
      </c>
      <c r="CF5" s="1">
        <f t="shared" si="18"/>
        <v>0.27967410430780787</v>
      </c>
      <c r="CG5" s="1">
        <f t="shared" si="19"/>
        <v>0.3195889332490694</v>
      </c>
      <c r="CH5" s="1">
        <f t="shared" si="20"/>
        <v>0.32780959771562973</v>
      </c>
      <c r="CI5" s="1">
        <f t="shared" si="21"/>
        <v>0.35719336958932146</v>
      </c>
      <c r="CJ5" s="1">
        <f t="shared" si="22"/>
        <v>0.33194922783038461</v>
      </c>
      <c r="CK5" s="1">
        <f t="shared" si="23"/>
        <v>0.27967410430780787</v>
      </c>
      <c r="CL5" s="1">
        <f t="shared" si="24"/>
        <v>0.24920098557658713</v>
      </c>
      <c r="CM5" s="1">
        <f t="shared" si="25"/>
        <v>0.18559220087101366</v>
      </c>
      <c r="CN5" s="1">
        <f t="shared" si="26"/>
        <v>0.15336951964793688</v>
      </c>
      <c r="CO5" s="1">
        <f t="shared" si="27"/>
        <v>0.13813586859752916</v>
      </c>
      <c r="CP5" s="1">
        <f t="shared" si="28"/>
        <v>0.13221103515974389</v>
      </c>
      <c r="CQ5" s="1">
        <f t="shared" si="29"/>
        <v>0.13813586859752916</v>
      </c>
      <c r="CR5" s="1">
        <f t="shared" si="30"/>
        <v>0.15336951964793688</v>
      </c>
      <c r="CS5" s="1">
        <f t="shared" si="31"/>
        <v>0.17242728599059545</v>
      </c>
      <c r="CT5" s="1">
        <f t="shared" si="32"/>
        <v>0.21299552845798539</v>
      </c>
      <c r="CU5" s="1">
        <f t="shared" si="33"/>
        <v>0.27579314888231365</v>
      </c>
      <c r="CV5" s="1">
        <f t="shared" si="34"/>
        <v>0.31550802317723642</v>
      </c>
      <c r="CW5" s="1">
        <f t="shared" si="35"/>
        <v>0.34870164907079371</v>
      </c>
      <c r="CX5" s="1">
        <f t="shared" si="36"/>
        <v>0.35719336958932146</v>
      </c>
      <c r="CY5" s="1">
        <f t="shared" si="37"/>
        <v>0.32368947892360705</v>
      </c>
      <c r="CZ5" s="1">
        <f t="shared" si="38"/>
        <v>0.31550802317723642</v>
      </c>
      <c r="DA5" s="1">
        <f t="shared" si="39"/>
        <v>0.29540024388524228</v>
      </c>
      <c r="DB5" s="1">
        <f t="shared" si="40"/>
        <v>0.31144681189712692</v>
      </c>
      <c r="DC5" s="1">
        <f t="shared" si="41"/>
        <v>0.3033837420697299</v>
      </c>
      <c r="DD5" s="1">
        <f t="shared" si="42"/>
        <v>0.29938201354469335</v>
      </c>
      <c r="DE5" s="1">
        <f t="shared" si="43"/>
        <v>0.31550802317723642</v>
      </c>
      <c r="DF5" s="1">
        <f t="shared" si="44"/>
        <v>0.29938201354469335</v>
      </c>
      <c r="DG5" s="1">
        <f t="shared" si="45"/>
        <v>0.31550802317723642</v>
      </c>
      <c r="DH5" s="1">
        <f t="shared" si="46"/>
        <v>0.31550802317723642</v>
      </c>
      <c r="DI5" s="1">
        <f t="shared" si="47"/>
        <v>0.32780959771562973</v>
      </c>
      <c r="DJ5" s="1">
        <f t="shared" si="48"/>
        <v>0.29938201354469335</v>
      </c>
      <c r="DK5" s="1">
        <f t="shared" si="49"/>
        <v>0.34028677822389375</v>
      </c>
      <c r="DL5" s="1">
        <f t="shared" si="50"/>
        <v>0.32780959771562973</v>
      </c>
      <c r="DM5" s="1">
        <f t="shared" si="51"/>
        <v>0.32368947892360705</v>
      </c>
      <c r="DN5" s="1">
        <f t="shared" si="52"/>
        <v>0.31144681189712692</v>
      </c>
      <c r="DO5" s="1">
        <f t="shared" si="53"/>
        <v>0.29540024388524228</v>
      </c>
      <c r="DP5" s="1">
        <f t="shared" si="54"/>
        <v>0.29938201354469335</v>
      </c>
      <c r="DQ5" s="1">
        <f t="shared" si="55"/>
        <v>0.28357536129001731</v>
      </c>
      <c r="DR5" s="1">
        <f t="shared" si="56"/>
        <v>0.30740536331525886</v>
      </c>
      <c r="DS5" s="1">
        <f t="shared" si="57"/>
        <v>0.29540024388524228</v>
      </c>
      <c r="DT5" s="1">
        <f t="shared" si="58"/>
        <v>0.29938201354469335</v>
      </c>
      <c r="DU5" s="1">
        <f t="shared" si="59"/>
        <v>0.30740536331525886</v>
      </c>
      <c r="DV5" s="1">
        <f t="shared" si="60"/>
        <v>0.33194922783038461</v>
      </c>
      <c r="DW5" s="1">
        <f t="shared" si="61"/>
        <v>0.34870164907079371</v>
      </c>
      <c r="DX5" s="1">
        <f t="shared" si="62"/>
        <v>0.31550802317723642</v>
      </c>
      <c r="DY5" s="1">
        <f t="shared" si="63"/>
        <v>0.29143850001271882</v>
      </c>
    </row>
    <row r="6" spans="1:129" ht="5.0999999999999996" customHeight="1">
      <c r="A6" s="5">
        <v>0.46666666666666667</v>
      </c>
      <c r="B6" s="1">
        <v>0.45098039215686275</v>
      </c>
      <c r="C6" s="1">
        <v>0.45490196078431372</v>
      </c>
      <c r="D6" s="1">
        <v>0.43529411764705883</v>
      </c>
      <c r="E6" s="1">
        <v>0.44313725490196076</v>
      </c>
      <c r="F6" s="1">
        <v>0.4392156862745098</v>
      </c>
      <c r="G6" s="1">
        <v>0.47058823529411764</v>
      </c>
      <c r="H6" s="1">
        <v>0.47843137254901963</v>
      </c>
      <c r="I6" s="1">
        <v>0.49019607843137253</v>
      </c>
      <c r="J6" s="1">
        <v>0.47843137254901963</v>
      </c>
      <c r="K6" s="1">
        <v>0.46274509803921571</v>
      </c>
      <c r="L6" s="1">
        <v>0.47450980392156861</v>
      </c>
      <c r="M6" s="1">
        <v>0.51372549019607838</v>
      </c>
      <c r="N6" s="1">
        <v>0.50196078431372548</v>
      </c>
      <c r="O6" s="1">
        <v>0.45098039215686275</v>
      </c>
      <c r="P6" s="1">
        <v>0.50196078431372548</v>
      </c>
      <c r="Q6" s="1">
        <v>0.50980392156862742</v>
      </c>
      <c r="R6" s="1">
        <v>0.51372549019607838</v>
      </c>
      <c r="S6" s="1">
        <v>0.53725490196078429</v>
      </c>
      <c r="T6" s="1">
        <v>0.51764705882352946</v>
      </c>
      <c r="U6" s="1">
        <v>0.44313725490196076</v>
      </c>
      <c r="V6" s="1">
        <v>0.30196078431372547</v>
      </c>
      <c r="W6" s="1">
        <v>0.23921568627450981</v>
      </c>
      <c r="X6" s="1">
        <v>0.2</v>
      </c>
      <c r="Y6" s="1">
        <v>0.2</v>
      </c>
      <c r="Z6" s="1">
        <v>0.1803921568627451</v>
      </c>
      <c r="AA6" s="1">
        <v>0.2</v>
      </c>
      <c r="AB6" s="1">
        <v>0.21176470588235294</v>
      </c>
      <c r="AC6" s="1">
        <v>0.19607843137254902</v>
      </c>
      <c r="AD6" s="1">
        <v>0.19607843137254902</v>
      </c>
      <c r="AE6" s="1">
        <v>0.19607843137254902</v>
      </c>
      <c r="AF6" s="1">
        <v>0.17647058823529413</v>
      </c>
      <c r="AG6" s="1">
        <v>0.16078431372549021</v>
      </c>
      <c r="AH6" s="1">
        <v>0.19607843137254902</v>
      </c>
      <c r="AI6" s="1">
        <v>0.23137254901960785</v>
      </c>
      <c r="AJ6" s="1">
        <v>0.27843137254901962</v>
      </c>
      <c r="AK6" s="1">
        <v>0.35686274509803922</v>
      </c>
      <c r="AL6" s="1">
        <v>0.44705882352941179</v>
      </c>
      <c r="AM6" s="1">
        <v>0.49803921568627452</v>
      </c>
      <c r="AN6" s="1">
        <v>0.50980392156862742</v>
      </c>
      <c r="AO6" s="1">
        <v>0.4823529411764706</v>
      </c>
      <c r="AP6" s="1">
        <v>0.4823529411764706</v>
      </c>
      <c r="AQ6" s="1">
        <v>0.50980392156862742</v>
      </c>
      <c r="AR6" s="1">
        <v>0.47843137254901963</v>
      </c>
      <c r="AS6" s="1">
        <v>0.48627450980392156</v>
      </c>
      <c r="AT6" s="1">
        <v>0.51764705882352946</v>
      </c>
      <c r="AU6" s="1">
        <v>0.50980392156862742</v>
      </c>
      <c r="AV6" s="1">
        <v>0.50196078431372548</v>
      </c>
      <c r="AW6" s="1">
        <v>0.51764705882352946</v>
      </c>
      <c r="AX6" s="1">
        <v>0.53333333333333333</v>
      </c>
      <c r="AY6" s="1">
        <v>0.52156862745098043</v>
      </c>
      <c r="AZ6" s="1">
        <v>0.52156862745098043</v>
      </c>
      <c r="BA6" s="1">
        <v>0.50588235294117645</v>
      </c>
      <c r="BB6" s="1">
        <v>0.47450980392156861</v>
      </c>
      <c r="BC6" s="1">
        <v>0.46666666666666667</v>
      </c>
      <c r="BD6" s="1">
        <v>0.47450980392156861</v>
      </c>
      <c r="BE6" s="1">
        <v>0.49411764705882355</v>
      </c>
      <c r="BF6" s="1">
        <v>0.47450980392156861</v>
      </c>
      <c r="BG6" s="1">
        <v>0.47058823529411764</v>
      </c>
      <c r="BH6" s="1">
        <v>0.47843137254901963</v>
      </c>
      <c r="BI6" s="1">
        <v>0.50196078431372548</v>
      </c>
      <c r="BJ6" s="1">
        <v>0.51764705882352946</v>
      </c>
      <c r="BK6" s="1">
        <v>0.49411764705882355</v>
      </c>
      <c r="BL6" s="6">
        <v>0.47450980392156861</v>
      </c>
      <c r="BN6" s="1">
        <f t="shared" si="0"/>
        <v>0.29540024388524228</v>
      </c>
      <c r="BO6" s="1">
        <f t="shared" si="1"/>
        <v>0.27967410430780787</v>
      </c>
      <c r="BP6" s="1">
        <f t="shared" si="2"/>
        <v>0.28357536129001731</v>
      </c>
      <c r="BQ6" s="1">
        <f t="shared" si="3"/>
        <v>0.26427280683677012</v>
      </c>
      <c r="BR6" s="1">
        <f t="shared" si="4"/>
        <v>0.27193256606174893</v>
      </c>
      <c r="BS6" s="1">
        <f t="shared" si="5"/>
        <v>0.26809242777227632</v>
      </c>
      <c r="BT6" s="1">
        <f t="shared" si="6"/>
        <v>0.29938201354469335</v>
      </c>
      <c r="BU6" s="1">
        <f t="shared" si="7"/>
        <v>0.30740536331525886</v>
      </c>
      <c r="BV6" s="1">
        <f t="shared" si="8"/>
        <v>0.3195889332490694</v>
      </c>
      <c r="BW6" s="1">
        <f t="shared" si="9"/>
        <v>0.30740536331525886</v>
      </c>
      <c r="BX6" s="1">
        <f t="shared" si="10"/>
        <v>0.29143850001271882</v>
      </c>
      <c r="BY6" s="1">
        <f t="shared" si="11"/>
        <v>0.3033837420697299</v>
      </c>
      <c r="BZ6" s="1">
        <f t="shared" si="12"/>
        <v>0.34448457825038437</v>
      </c>
      <c r="CA6" s="1">
        <f t="shared" si="13"/>
        <v>0.33194922783038461</v>
      </c>
      <c r="CB6" s="1">
        <f t="shared" si="14"/>
        <v>0.27967410430780787</v>
      </c>
      <c r="CC6" s="1">
        <f t="shared" si="15"/>
        <v>0.33194922783038461</v>
      </c>
      <c r="CD6" s="1">
        <f t="shared" si="16"/>
        <v>0.34028677822389375</v>
      </c>
      <c r="CE6" s="1">
        <f t="shared" si="17"/>
        <v>0.34448457825038437</v>
      </c>
      <c r="CF6" s="1">
        <f t="shared" si="18"/>
        <v>0.37007403790028637</v>
      </c>
      <c r="CG6" s="1">
        <f t="shared" si="19"/>
        <v>0.34870164907079371</v>
      </c>
      <c r="CH6" s="1">
        <f t="shared" si="20"/>
        <v>0.27193256606174893</v>
      </c>
      <c r="CI6" s="1">
        <f t="shared" si="21"/>
        <v>0.1472044271654207</v>
      </c>
      <c r="CJ6" s="1">
        <f t="shared" si="22"/>
        <v>0.10140595217712493</v>
      </c>
      <c r="CK6" s="1">
        <f t="shared" si="23"/>
        <v>7.6146157548635129E-2</v>
      </c>
      <c r="CL6" s="1">
        <f t="shared" si="24"/>
        <v>7.6146157548635129E-2</v>
      </c>
      <c r="CM6" s="1">
        <f t="shared" si="25"/>
        <v>6.4557728635129374E-2</v>
      </c>
      <c r="CN6" s="1">
        <f t="shared" si="26"/>
        <v>7.6146157548635129E-2</v>
      </c>
      <c r="CO6" s="1">
        <f t="shared" si="27"/>
        <v>8.3438353790011729E-2</v>
      </c>
      <c r="CP6" s="1">
        <f t="shared" si="28"/>
        <v>7.3771347828387082E-2</v>
      </c>
      <c r="CQ6" s="1">
        <f t="shared" si="29"/>
        <v>7.3771347828387082E-2</v>
      </c>
      <c r="CR6" s="1">
        <f t="shared" si="30"/>
        <v>7.3771347828387082E-2</v>
      </c>
      <c r="CS6" s="1">
        <f t="shared" si="31"/>
        <v>6.2326929671177131E-2</v>
      </c>
      <c r="CT6" s="1">
        <f t="shared" si="32"/>
        <v>5.3701928505845112E-2</v>
      </c>
      <c r="CU6" s="1">
        <f t="shared" si="33"/>
        <v>7.3771347828387082E-2</v>
      </c>
      <c r="CV6" s="1">
        <f t="shared" si="34"/>
        <v>9.6138851567642195E-2</v>
      </c>
      <c r="CW6" s="1">
        <f t="shared" si="35"/>
        <v>0.12928527669958095</v>
      </c>
      <c r="CX6" s="1">
        <f t="shared" si="36"/>
        <v>0.19231003150669976</v>
      </c>
      <c r="CY6" s="1">
        <f t="shared" si="37"/>
        <v>0.27579314888231365</v>
      </c>
      <c r="CZ6" s="1">
        <f t="shared" si="38"/>
        <v>0.32780959771562973</v>
      </c>
      <c r="DA6" s="1">
        <f t="shared" si="39"/>
        <v>0.34028677822389375</v>
      </c>
      <c r="DB6" s="1">
        <f t="shared" si="40"/>
        <v>0.31144681189712692</v>
      </c>
      <c r="DC6" s="1">
        <f t="shared" si="41"/>
        <v>0.31144681189712692</v>
      </c>
      <c r="DD6" s="1">
        <f t="shared" si="42"/>
        <v>0.34028677822389375</v>
      </c>
      <c r="DE6" s="1">
        <f t="shared" si="43"/>
        <v>0.30740536331525886</v>
      </c>
      <c r="DF6" s="1">
        <f t="shared" si="44"/>
        <v>0.31550802317723642</v>
      </c>
      <c r="DG6" s="1">
        <f t="shared" si="45"/>
        <v>0.34870164907079371</v>
      </c>
      <c r="DH6" s="1">
        <f t="shared" si="46"/>
        <v>0.34028677822389375</v>
      </c>
      <c r="DI6" s="1">
        <f t="shared" si="47"/>
        <v>0.33194922783038461</v>
      </c>
      <c r="DJ6" s="1">
        <f t="shared" si="48"/>
        <v>0.34870164907079371</v>
      </c>
      <c r="DK6" s="1">
        <f t="shared" si="49"/>
        <v>0.36576147888035843</v>
      </c>
      <c r="DL6" s="1">
        <f t="shared" si="50"/>
        <v>0.35293793215472968</v>
      </c>
      <c r="DM6" s="1">
        <f t="shared" si="51"/>
        <v>0.35293793215472968</v>
      </c>
      <c r="DN6" s="1">
        <f t="shared" si="52"/>
        <v>0.3361083081506086</v>
      </c>
      <c r="DO6" s="1">
        <f t="shared" si="53"/>
        <v>0.3033837420697299</v>
      </c>
      <c r="DP6" s="1">
        <f t="shared" si="54"/>
        <v>0.29540024388524228</v>
      </c>
      <c r="DQ6" s="1">
        <f t="shared" si="55"/>
        <v>0.3033837420697299</v>
      </c>
      <c r="DR6" s="1">
        <f t="shared" si="56"/>
        <v>0.32368947892360705</v>
      </c>
      <c r="DS6" s="1">
        <f t="shared" si="57"/>
        <v>0.3033837420697299</v>
      </c>
      <c r="DT6" s="1">
        <f t="shared" si="58"/>
        <v>0.29938201354469335</v>
      </c>
      <c r="DU6" s="1">
        <f t="shared" si="59"/>
        <v>0.30740536331525886</v>
      </c>
      <c r="DV6" s="1">
        <f t="shared" si="60"/>
        <v>0.33194922783038461</v>
      </c>
      <c r="DW6" s="1">
        <f t="shared" si="61"/>
        <v>0.34870164907079371</v>
      </c>
      <c r="DX6" s="1">
        <f t="shared" si="62"/>
        <v>0.32368947892360705</v>
      </c>
      <c r="DY6" s="1">
        <f t="shared" si="63"/>
        <v>0.3033837420697299</v>
      </c>
    </row>
    <row r="7" spans="1:129" ht="5.0999999999999996" customHeight="1">
      <c r="A7" s="5">
        <v>0.45490196078431372</v>
      </c>
      <c r="B7" s="1">
        <v>0.45490196078431372</v>
      </c>
      <c r="C7" s="1">
        <v>0.46274509803921571</v>
      </c>
      <c r="D7" s="1">
        <v>0.46666666666666667</v>
      </c>
      <c r="E7" s="1">
        <v>0.46666666666666667</v>
      </c>
      <c r="F7" s="1">
        <v>0.46666666666666667</v>
      </c>
      <c r="G7" s="1">
        <v>0.4823529411764706</v>
      </c>
      <c r="H7" s="1">
        <v>0.49411764705882355</v>
      </c>
      <c r="I7" s="1">
        <v>0.51764705882352946</v>
      </c>
      <c r="J7" s="1">
        <v>0.48627450980392156</v>
      </c>
      <c r="K7" s="1">
        <v>0.46666666666666667</v>
      </c>
      <c r="L7" s="1">
        <v>0.49803921568627452</v>
      </c>
      <c r="M7" s="1">
        <v>0.51372549019607838</v>
      </c>
      <c r="N7" s="1">
        <v>0.49019607843137253</v>
      </c>
      <c r="O7" s="1">
        <v>0.49411764705882355</v>
      </c>
      <c r="P7" s="1">
        <v>0.49019607843137253</v>
      </c>
      <c r="Q7" s="1">
        <v>0.53333333333333333</v>
      </c>
      <c r="R7" s="1">
        <v>0.50196078431372548</v>
      </c>
      <c r="S7" s="1">
        <v>0.40784313725490196</v>
      </c>
      <c r="T7" s="1">
        <v>0.19607843137254902</v>
      </c>
      <c r="U7" s="1">
        <v>0.16078431372549021</v>
      </c>
      <c r="V7" s="1">
        <v>0.17647058823529413</v>
      </c>
      <c r="W7" s="1">
        <v>0.2196078431372549</v>
      </c>
      <c r="X7" s="1">
        <v>0.18823529411764706</v>
      </c>
      <c r="Y7" s="1">
        <v>0.18431372549019609</v>
      </c>
      <c r="Z7" s="1">
        <v>0.20392156862745098</v>
      </c>
      <c r="AA7" s="1">
        <v>0.20784313725490197</v>
      </c>
      <c r="AB7" s="1">
        <v>0.19607843137254902</v>
      </c>
      <c r="AC7" s="1">
        <v>0.19215686274509805</v>
      </c>
      <c r="AD7" s="1">
        <v>0.21568627450980393</v>
      </c>
      <c r="AE7" s="1">
        <v>0.23529411764705882</v>
      </c>
      <c r="AF7" s="1">
        <v>0.22745098039215686</v>
      </c>
      <c r="AG7" s="1">
        <v>0.22352941176470589</v>
      </c>
      <c r="AH7" s="1">
        <v>0.2</v>
      </c>
      <c r="AI7" s="1">
        <v>0.20392156862745098</v>
      </c>
      <c r="AJ7" s="1">
        <v>0.2</v>
      </c>
      <c r="AK7" s="1">
        <v>0.18823529411764706</v>
      </c>
      <c r="AL7" s="1">
        <v>0.2</v>
      </c>
      <c r="AM7" s="1">
        <v>0.30588235294117649</v>
      </c>
      <c r="AN7" s="1">
        <v>0.45098039215686275</v>
      </c>
      <c r="AO7" s="1">
        <v>0.51764705882352946</v>
      </c>
      <c r="AP7" s="1">
        <v>0.50196078431372548</v>
      </c>
      <c r="AQ7" s="1">
        <v>0.4823529411764706</v>
      </c>
      <c r="AR7" s="1">
        <v>0.48627450980392156</v>
      </c>
      <c r="AS7" s="1">
        <v>0.52941176470588236</v>
      </c>
      <c r="AT7" s="1">
        <v>0.52156862745098043</v>
      </c>
      <c r="AU7" s="1">
        <v>0.49411764705882355</v>
      </c>
      <c r="AV7" s="1">
        <v>0.52941176470588236</v>
      </c>
      <c r="AW7" s="1">
        <v>0.52941176470588236</v>
      </c>
      <c r="AX7" s="1">
        <v>0.51372549019607838</v>
      </c>
      <c r="AY7" s="1">
        <v>0.50980392156862742</v>
      </c>
      <c r="AZ7" s="1">
        <v>0.50980392156862742</v>
      </c>
      <c r="BA7" s="1">
        <v>0.50196078431372548</v>
      </c>
      <c r="BB7" s="1">
        <v>0.47843137254901963</v>
      </c>
      <c r="BC7" s="1">
        <v>0.46274509803921571</v>
      </c>
      <c r="BD7" s="1">
        <v>0.49019607843137253</v>
      </c>
      <c r="BE7" s="1">
        <v>0.48627450980392156</v>
      </c>
      <c r="BF7" s="1">
        <v>0.47843137254901963</v>
      </c>
      <c r="BG7" s="1">
        <v>0.4823529411764706</v>
      </c>
      <c r="BH7" s="1">
        <v>0.47843137254901963</v>
      </c>
      <c r="BI7" s="1">
        <v>0.49411764705882355</v>
      </c>
      <c r="BJ7" s="1">
        <v>0.50980392156862742</v>
      </c>
      <c r="BK7" s="1">
        <v>0.49411764705882355</v>
      </c>
      <c r="BL7" s="6">
        <v>0.48627450980392156</v>
      </c>
      <c r="BN7" s="1">
        <f t="shared" si="0"/>
        <v>0.28357536129001731</v>
      </c>
      <c r="BO7" s="1">
        <f t="shared" si="1"/>
        <v>0.28357536129001731</v>
      </c>
      <c r="BP7" s="1">
        <f t="shared" si="2"/>
        <v>0.29143850001271882</v>
      </c>
      <c r="BQ7" s="1">
        <f t="shared" si="3"/>
        <v>0.29540024388524228</v>
      </c>
      <c r="BR7" s="1">
        <f t="shared" si="4"/>
        <v>0.29540024388524228</v>
      </c>
      <c r="BS7" s="1">
        <f t="shared" si="5"/>
        <v>0.29540024388524228</v>
      </c>
      <c r="BT7" s="1">
        <f t="shared" si="6"/>
        <v>0.31144681189712692</v>
      </c>
      <c r="BU7" s="1">
        <f t="shared" si="7"/>
        <v>0.32368947892360705</v>
      </c>
      <c r="BV7" s="1">
        <f t="shared" si="8"/>
        <v>0.34870164907079371</v>
      </c>
      <c r="BW7" s="1">
        <f t="shared" si="9"/>
        <v>0.31550802317723642</v>
      </c>
      <c r="BX7" s="1">
        <f t="shared" si="10"/>
        <v>0.29540024388524228</v>
      </c>
      <c r="BY7" s="1">
        <f t="shared" si="11"/>
        <v>0.32780959771562973</v>
      </c>
      <c r="BZ7" s="1">
        <f t="shared" si="12"/>
        <v>0.34448457825038437</v>
      </c>
      <c r="CA7" s="1">
        <f t="shared" si="13"/>
        <v>0.3195889332490694</v>
      </c>
      <c r="CB7" s="1">
        <f t="shared" si="14"/>
        <v>0.32368947892360705</v>
      </c>
      <c r="CC7" s="1">
        <f t="shared" si="15"/>
        <v>0.3195889332490694</v>
      </c>
      <c r="CD7" s="1">
        <f t="shared" si="16"/>
        <v>0.36576147888035843</v>
      </c>
      <c r="CE7" s="1">
        <f t="shared" si="17"/>
        <v>0.33194922783038461</v>
      </c>
      <c r="CF7" s="1">
        <f t="shared" si="18"/>
        <v>0.23811626084758583</v>
      </c>
      <c r="CG7" s="1">
        <f t="shared" si="19"/>
        <v>7.3771347828387082E-2</v>
      </c>
      <c r="CH7" s="1">
        <f t="shared" si="20"/>
        <v>5.3701928505845112E-2</v>
      </c>
      <c r="CI7" s="1">
        <f t="shared" si="21"/>
        <v>6.2326929671177131E-2</v>
      </c>
      <c r="CJ7" s="1">
        <f t="shared" si="22"/>
        <v>8.8437519815957322E-2</v>
      </c>
      <c r="CK7" s="1">
        <f t="shared" si="23"/>
        <v>6.9106944443398585E-2</v>
      </c>
      <c r="CL7" s="1">
        <f t="shared" si="24"/>
        <v>6.681781719571829E-2</v>
      </c>
      <c r="CM7" s="1">
        <f t="shared" si="25"/>
        <v>7.8549072468012876E-2</v>
      </c>
      <c r="CN7" s="1">
        <f t="shared" si="26"/>
        <v>8.097987511339097E-2</v>
      </c>
      <c r="CO7" s="1">
        <f t="shared" si="27"/>
        <v>7.3771347828387082E-2</v>
      </c>
      <c r="CP7" s="1">
        <f t="shared" si="28"/>
        <v>7.1424866834555678E-2</v>
      </c>
      <c r="CQ7" s="1">
        <f t="shared" si="29"/>
        <v>8.5924302323170221E-2</v>
      </c>
      <c r="CR7" s="1">
        <f t="shared" si="30"/>
        <v>9.8759233803835181E-2</v>
      </c>
      <c r="CS7" s="1">
        <f t="shared" si="31"/>
        <v>9.3544983130614823E-2</v>
      </c>
      <c r="CT7" s="1">
        <f t="shared" si="32"/>
        <v>9.0977810421794869E-2</v>
      </c>
      <c r="CU7" s="1">
        <f t="shared" si="33"/>
        <v>7.6146157548635129E-2</v>
      </c>
      <c r="CV7" s="1">
        <f t="shared" si="34"/>
        <v>7.8549072468012876E-2</v>
      </c>
      <c r="CW7" s="1">
        <f t="shared" si="35"/>
        <v>7.6146157548635129E-2</v>
      </c>
      <c r="CX7" s="1">
        <f t="shared" si="36"/>
        <v>6.9106944443398585E-2</v>
      </c>
      <c r="CY7" s="1">
        <f t="shared" si="37"/>
        <v>7.6146157548635129E-2</v>
      </c>
      <c r="CZ7" s="1">
        <f t="shared" si="38"/>
        <v>0.15027511729070159</v>
      </c>
      <c r="DA7" s="1">
        <f t="shared" si="39"/>
        <v>0.27967410430780787</v>
      </c>
      <c r="DB7" s="1">
        <f t="shared" si="40"/>
        <v>0.34870164907079371</v>
      </c>
      <c r="DC7" s="1">
        <f t="shared" si="41"/>
        <v>0.33194922783038461</v>
      </c>
      <c r="DD7" s="1">
        <f t="shared" si="42"/>
        <v>0.31144681189712692</v>
      </c>
      <c r="DE7" s="1">
        <f t="shared" si="43"/>
        <v>0.31550802317723642</v>
      </c>
      <c r="DF7" s="1">
        <f t="shared" si="44"/>
        <v>0.36146790406813306</v>
      </c>
      <c r="DG7" s="1">
        <f t="shared" si="45"/>
        <v>0.35293793215472968</v>
      </c>
      <c r="DH7" s="1">
        <f t="shared" si="46"/>
        <v>0.32368947892360705</v>
      </c>
      <c r="DI7" s="1">
        <f t="shared" si="47"/>
        <v>0.36146790406813306</v>
      </c>
      <c r="DJ7" s="1">
        <f t="shared" si="48"/>
        <v>0.36146790406813306</v>
      </c>
      <c r="DK7" s="1">
        <f t="shared" si="49"/>
        <v>0.34448457825038437</v>
      </c>
      <c r="DL7" s="1">
        <f t="shared" si="50"/>
        <v>0.34028677822389375</v>
      </c>
      <c r="DM7" s="1">
        <f t="shared" si="51"/>
        <v>0.34028677822389375</v>
      </c>
      <c r="DN7" s="1">
        <f t="shared" si="52"/>
        <v>0.33194922783038461</v>
      </c>
      <c r="DO7" s="1">
        <f t="shared" si="53"/>
        <v>0.30740536331525886</v>
      </c>
      <c r="DP7" s="1">
        <f t="shared" si="54"/>
        <v>0.29143850001271882</v>
      </c>
      <c r="DQ7" s="1">
        <f t="shared" si="55"/>
        <v>0.3195889332490694</v>
      </c>
      <c r="DR7" s="1">
        <f t="shared" si="56"/>
        <v>0.31550802317723642</v>
      </c>
      <c r="DS7" s="1">
        <f t="shared" si="57"/>
        <v>0.30740536331525886</v>
      </c>
      <c r="DT7" s="1">
        <f t="shared" si="58"/>
        <v>0.31144681189712692</v>
      </c>
      <c r="DU7" s="1">
        <f t="shared" si="59"/>
        <v>0.30740536331525886</v>
      </c>
      <c r="DV7" s="1">
        <f t="shared" si="60"/>
        <v>0.32368947892360705</v>
      </c>
      <c r="DW7" s="1">
        <f t="shared" si="61"/>
        <v>0.34028677822389375</v>
      </c>
      <c r="DX7" s="1">
        <f t="shared" si="62"/>
        <v>0.32368947892360705</v>
      </c>
      <c r="DY7" s="1">
        <f t="shared" si="63"/>
        <v>0.31550802317723642</v>
      </c>
    </row>
    <row r="8" spans="1:129" ht="5.0999999999999996" customHeight="1">
      <c r="A8" s="5">
        <v>0.53333333333333333</v>
      </c>
      <c r="B8" s="1">
        <v>0.50980392156862742</v>
      </c>
      <c r="C8" s="1">
        <v>0.48627450980392156</v>
      </c>
      <c r="D8" s="1">
        <v>0.50588235294117645</v>
      </c>
      <c r="E8" s="1">
        <v>0.50980392156862742</v>
      </c>
      <c r="F8" s="1">
        <v>0.53725490196078429</v>
      </c>
      <c r="G8" s="1">
        <v>0.49019607843137253</v>
      </c>
      <c r="H8" s="1">
        <v>0.4392156862745098</v>
      </c>
      <c r="I8" s="1">
        <v>0.50196078431372548</v>
      </c>
      <c r="J8" s="1">
        <v>0.52941176470588236</v>
      </c>
      <c r="K8" s="1">
        <v>0.49019607843137253</v>
      </c>
      <c r="L8" s="1">
        <v>0.49803921568627452</v>
      </c>
      <c r="M8" s="1">
        <v>0.53333333333333333</v>
      </c>
      <c r="N8" s="1">
        <v>0.4823529411764706</v>
      </c>
      <c r="O8" s="1">
        <v>0.51764705882352946</v>
      </c>
      <c r="P8" s="1">
        <v>0.50196078431372548</v>
      </c>
      <c r="Q8" s="1">
        <v>0.47843137254901963</v>
      </c>
      <c r="R8" s="1">
        <v>0.25882352941176473</v>
      </c>
      <c r="S8" s="1">
        <v>0.14117647058823529</v>
      </c>
      <c r="T8" s="1">
        <v>0.12941176470588237</v>
      </c>
      <c r="U8" s="1">
        <v>0.19607843137254902</v>
      </c>
      <c r="V8" s="1">
        <v>0.2627450980392157</v>
      </c>
      <c r="W8" s="1">
        <v>0.26666666666666666</v>
      </c>
      <c r="X8" s="1">
        <v>0.2196078431372549</v>
      </c>
      <c r="Y8" s="1">
        <v>0.2</v>
      </c>
      <c r="Z8" s="1">
        <v>0.19607843137254902</v>
      </c>
      <c r="AA8" s="1">
        <v>0.16862745098039217</v>
      </c>
      <c r="AB8" s="1">
        <v>0.17254901960784313</v>
      </c>
      <c r="AC8" s="1">
        <v>0.18823529411764706</v>
      </c>
      <c r="AD8" s="1">
        <v>0.16862745098039217</v>
      </c>
      <c r="AE8" s="1">
        <v>0.16078431372549021</v>
      </c>
      <c r="AF8" s="1">
        <v>0.17647058823529413</v>
      </c>
      <c r="AG8" s="1">
        <v>0.16862745098039217</v>
      </c>
      <c r="AH8" s="1">
        <v>0.19215686274509805</v>
      </c>
      <c r="AI8" s="1">
        <v>0.23529411764705882</v>
      </c>
      <c r="AJ8" s="1">
        <v>0.22352941176470589</v>
      </c>
      <c r="AK8" s="1">
        <v>0.21176470588235294</v>
      </c>
      <c r="AL8" s="1">
        <v>0.20392156862745098</v>
      </c>
      <c r="AM8" s="1">
        <v>0.17254901960784313</v>
      </c>
      <c r="AN8" s="1">
        <v>0.19215686274509805</v>
      </c>
      <c r="AO8" s="1">
        <v>0.29411764705882354</v>
      </c>
      <c r="AP8" s="1">
        <v>0.47843137254901963</v>
      </c>
      <c r="AQ8" s="1">
        <v>0.47450980392156861</v>
      </c>
      <c r="AR8" s="1">
        <v>0.50196078431372548</v>
      </c>
      <c r="AS8" s="1">
        <v>0.50196078431372548</v>
      </c>
      <c r="AT8" s="1">
        <v>0.50196078431372548</v>
      </c>
      <c r="AU8" s="1">
        <v>0.50588235294117645</v>
      </c>
      <c r="AV8" s="1">
        <v>0.53333333333333333</v>
      </c>
      <c r="AW8" s="1">
        <v>0.53333333333333333</v>
      </c>
      <c r="AX8" s="1">
        <v>0.50588235294117645</v>
      </c>
      <c r="AY8" s="1">
        <v>0.50196078431372548</v>
      </c>
      <c r="AZ8" s="1">
        <v>0.48627450980392156</v>
      </c>
      <c r="BA8" s="1">
        <v>0.4823529411764706</v>
      </c>
      <c r="BB8" s="1">
        <v>0.47058823529411764</v>
      </c>
      <c r="BC8" s="1">
        <v>0.44313725490196076</v>
      </c>
      <c r="BD8" s="1">
        <v>0.47843137254901963</v>
      </c>
      <c r="BE8" s="1">
        <v>0.48627450980392156</v>
      </c>
      <c r="BF8" s="1">
        <v>0.48627450980392156</v>
      </c>
      <c r="BG8" s="1">
        <v>0.48627450980392156</v>
      </c>
      <c r="BH8" s="1">
        <v>0.4823529411764706</v>
      </c>
      <c r="BI8" s="1">
        <v>0.50588235294117645</v>
      </c>
      <c r="BJ8" s="1">
        <v>0.53333333333333333</v>
      </c>
      <c r="BK8" s="1">
        <v>0.50980392156862742</v>
      </c>
      <c r="BL8" s="6">
        <v>0.49019607843137253</v>
      </c>
      <c r="BN8" s="1">
        <f t="shared" si="0"/>
        <v>0.36576147888035843</v>
      </c>
      <c r="BO8" s="1">
        <f t="shared" si="1"/>
        <v>0.34028677822389375</v>
      </c>
      <c r="BP8" s="1">
        <f t="shared" si="2"/>
        <v>0.31550802317723642</v>
      </c>
      <c r="BQ8" s="1">
        <f t="shared" si="3"/>
        <v>0.3361083081506086</v>
      </c>
      <c r="BR8" s="1">
        <f t="shared" si="4"/>
        <v>0.34028677822389375</v>
      </c>
      <c r="BS8" s="1">
        <f t="shared" si="5"/>
        <v>0.37007403790028637</v>
      </c>
      <c r="BT8" s="1">
        <f t="shared" si="6"/>
        <v>0.3195889332490694</v>
      </c>
      <c r="BU8" s="1">
        <f t="shared" si="7"/>
        <v>0.26809242777227632</v>
      </c>
      <c r="BV8" s="1">
        <f t="shared" si="8"/>
        <v>0.33194922783038461</v>
      </c>
      <c r="BW8" s="1">
        <f t="shared" si="9"/>
        <v>0.36146790406813306</v>
      </c>
      <c r="BX8" s="1">
        <f t="shared" si="10"/>
        <v>0.3195889332490694</v>
      </c>
      <c r="BY8" s="1">
        <f t="shared" si="11"/>
        <v>0.32780959771562973</v>
      </c>
      <c r="BZ8" s="1">
        <f t="shared" si="12"/>
        <v>0.36576147888035843</v>
      </c>
      <c r="CA8" s="1">
        <f t="shared" si="13"/>
        <v>0.31144681189712692</v>
      </c>
      <c r="CB8" s="1">
        <f t="shared" si="14"/>
        <v>0.34870164907079371</v>
      </c>
      <c r="CC8" s="1">
        <f t="shared" si="15"/>
        <v>0.33194922783038461</v>
      </c>
      <c r="CD8" s="1">
        <f t="shared" si="16"/>
        <v>0.30740536331525886</v>
      </c>
      <c r="CE8" s="1">
        <f t="shared" si="17"/>
        <v>0.11502864611211647</v>
      </c>
      <c r="CF8" s="1">
        <f t="shared" si="18"/>
        <v>4.3613376696188831E-2</v>
      </c>
      <c r="CG8" s="1">
        <f t="shared" si="19"/>
        <v>3.7945302127608348E-2</v>
      </c>
      <c r="CH8" s="1">
        <f t="shared" si="20"/>
        <v>7.3771347828387082E-2</v>
      </c>
      <c r="CI8" s="1">
        <f t="shared" si="21"/>
        <v>0.11782986921218393</v>
      </c>
      <c r="CJ8" s="1">
        <f t="shared" si="22"/>
        <v>0.12065629120965646</v>
      </c>
      <c r="CK8" s="1">
        <f t="shared" si="23"/>
        <v>8.8437519815957322E-2</v>
      </c>
      <c r="CL8" s="1">
        <f t="shared" si="24"/>
        <v>7.6146157548635129E-2</v>
      </c>
      <c r="CM8" s="1">
        <f t="shared" si="25"/>
        <v>7.3771347828387082E-2</v>
      </c>
      <c r="CN8" s="1">
        <f t="shared" si="26"/>
        <v>5.7954243373300199E-2</v>
      </c>
      <c r="CO8" s="1">
        <f t="shared" si="27"/>
        <v>6.0125678969721999E-2</v>
      </c>
      <c r="CP8" s="1">
        <f t="shared" si="28"/>
        <v>6.9106944443398585E-2</v>
      </c>
      <c r="CQ8" s="1">
        <f t="shared" si="29"/>
        <v>5.7954243373300199E-2</v>
      </c>
      <c r="CR8" s="1">
        <f t="shared" si="30"/>
        <v>5.3701928505845112E-2</v>
      </c>
      <c r="CS8" s="1">
        <f t="shared" si="31"/>
        <v>6.2326929671177131E-2</v>
      </c>
      <c r="CT8" s="1">
        <f t="shared" si="32"/>
        <v>5.7954243373300199E-2</v>
      </c>
      <c r="CU8" s="1">
        <f t="shared" si="33"/>
        <v>7.1424866834555678E-2</v>
      </c>
      <c r="CV8" s="1">
        <f t="shared" si="34"/>
        <v>9.8759233803835181E-2</v>
      </c>
      <c r="CW8" s="1">
        <f t="shared" si="35"/>
        <v>9.0977810421794869E-2</v>
      </c>
      <c r="CX8" s="1">
        <f t="shared" si="36"/>
        <v>8.3438353790011729E-2</v>
      </c>
      <c r="CY8" s="1">
        <f t="shared" si="37"/>
        <v>7.8549072468012876E-2</v>
      </c>
      <c r="CZ8" s="1">
        <f t="shared" si="38"/>
        <v>6.0125678969721999E-2</v>
      </c>
      <c r="DA8" s="1">
        <f t="shared" si="39"/>
        <v>7.1424866834555678E-2</v>
      </c>
      <c r="DB8" s="1">
        <f t="shared" si="40"/>
        <v>0.14113467669676816</v>
      </c>
      <c r="DC8" s="1">
        <f t="shared" si="41"/>
        <v>0.30740536331525886</v>
      </c>
      <c r="DD8" s="1">
        <f t="shared" si="42"/>
        <v>0.3033837420697299</v>
      </c>
      <c r="DE8" s="1">
        <f t="shared" si="43"/>
        <v>0.33194922783038461</v>
      </c>
      <c r="DF8" s="1">
        <f t="shared" si="44"/>
        <v>0.33194922783038461</v>
      </c>
      <c r="DG8" s="1">
        <f t="shared" si="45"/>
        <v>0.33194922783038461</v>
      </c>
      <c r="DH8" s="1">
        <f t="shared" si="46"/>
        <v>0.3361083081506086</v>
      </c>
      <c r="DI8" s="1">
        <f t="shared" si="47"/>
        <v>0.36576147888035843</v>
      </c>
      <c r="DJ8" s="1">
        <f t="shared" si="48"/>
        <v>0.36576147888035843</v>
      </c>
      <c r="DK8" s="1">
        <f t="shared" si="49"/>
        <v>0.3361083081506086</v>
      </c>
      <c r="DL8" s="1">
        <f t="shared" si="50"/>
        <v>0.33194922783038461</v>
      </c>
      <c r="DM8" s="1">
        <f t="shared" si="51"/>
        <v>0.31550802317723642</v>
      </c>
      <c r="DN8" s="1">
        <f t="shared" si="52"/>
        <v>0.31144681189712692</v>
      </c>
      <c r="DO8" s="1">
        <f t="shared" si="53"/>
        <v>0.29938201354469335</v>
      </c>
      <c r="DP8" s="1">
        <f t="shared" si="54"/>
        <v>0.27193256606174893</v>
      </c>
      <c r="DQ8" s="1">
        <f t="shared" si="55"/>
        <v>0.30740536331525886</v>
      </c>
      <c r="DR8" s="1">
        <f t="shared" si="56"/>
        <v>0.31550802317723642</v>
      </c>
      <c r="DS8" s="1">
        <f t="shared" si="57"/>
        <v>0.31550802317723642</v>
      </c>
      <c r="DT8" s="1">
        <f t="shared" si="58"/>
        <v>0.31550802317723642</v>
      </c>
      <c r="DU8" s="1">
        <f t="shared" si="59"/>
        <v>0.31144681189712692</v>
      </c>
      <c r="DV8" s="1">
        <f t="shared" si="60"/>
        <v>0.3361083081506086</v>
      </c>
      <c r="DW8" s="1">
        <f t="shared" si="61"/>
        <v>0.36576147888035843</v>
      </c>
      <c r="DX8" s="1">
        <f t="shared" si="62"/>
        <v>0.34028677822389375</v>
      </c>
      <c r="DY8" s="1">
        <f t="shared" si="63"/>
        <v>0.3195889332490694</v>
      </c>
    </row>
    <row r="9" spans="1:129" ht="5.0999999999999996" customHeight="1">
      <c r="A9" s="5">
        <v>0.51764705882352946</v>
      </c>
      <c r="B9" s="1">
        <v>0.54117647058823526</v>
      </c>
      <c r="C9" s="1">
        <v>0.49411764705882355</v>
      </c>
      <c r="D9" s="1">
        <v>0.52156862745098043</v>
      </c>
      <c r="E9" s="1">
        <v>0.53333333333333333</v>
      </c>
      <c r="F9" s="1">
        <v>0.52549019607843139</v>
      </c>
      <c r="G9" s="1">
        <v>0.52549019607843139</v>
      </c>
      <c r="H9" s="1">
        <v>0.51372549019607838</v>
      </c>
      <c r="I9" s="1">
        <v>0.53725490196078429</v>
      </c>
      <c r="J9" s="1">
        <v>0.55686274509803924</v>
      </c>
      <c r="K9" s="1">
        <v>0.48627450980392156</v>
      </c>
      <c r="L9" s="1">
        <v>0.51764705882352946</v>
      </c>
      <c r="M9" s="1">
        <v>0.53333333333333333</v>
      </c>
      <c r="N9" s="1">
        <v>0.54117647058823526</v>
      </c>
      <c r="O9" s="1">
        <v>0.53333333333333333</v>
      </c>
      <c r="P9" s="1">
        <v>0.39215686274509803</v>
      </c>
      <c r="Q9" s="1">
        <v>0.23921568627450981</v>
      </c>
      <c r="R9" s="1">
        <v>0.13725490196078433</v>
      </c>
      <c r="S9" s="1">
        <v>0.17254901960784313</v>
      </c>
      <c r="T9" s="1">
        <v>0.19215686274509805</v>
      </c>
      <c r="U9" s="1">
        <v>0.20784313725490197</v>
      </c>
      <c r="V9" s="1">
        <v>0.27058823529411763</v>
      </c>
      <c r="W9" s="1">
        <v>0.27843137254901962</v>
      </c>
      <c r="X9" s="1">
        <v>0.2</v>
      </c>
      <c r="Y9" s="1">
        <v>0.21176470588235294</v>
      </c>
      <c r="Z9" s="1">
        <v>0.2</v>
      </c>
      <c r="AA9" s="1">
        <v>0.21176470588235294</v>
      </c>
      <c r="AB9" s="1">
        <v>0.19215686274509805</v>
      </c>
      <c r="AC9" s="1">
        <v>0.18431372549019609</v>
      </c>
      <c r="AD9" s="1">
        <v>0.19215686274509805</v>
      </c>
      <c r="AE9" s="1">
        <v>0.16862745098039217</v>
      </c>
      <c r="AF9" s="1">
        <v>0.1803921568627451</v>
      </c>
      <c r="AG9" s="1">
        <v>0.15686274509803921</v>
      </c>
      <c r="AH9" s="1">
        <v>0.17647058823529413</v>
      </c>
      <c r="AI9" s="1">
        <v>0.18431372549019609</v>
      </c>
      <c r="AJ9" s="1">
        <v>0.18823529411764706</v>
      </c>
      <c r="AK9" s="1">
        <v>0.21568627450980393</v>
      </c>
      <c r="AL9" s="1">
        <v>0.24705882352941178</v>
      </c>
      <c r="AM9" s="1">
        <v>0.23137254901960785</v>
      </c>
      <c r="AN9" s="1">
        <v>0.18823529411764706</v>
      </c>
      <c r="AO9" s="1">
        <v>0.13333333333333333</v>
      </c>
      <c r="AP9" s="1">
        <v>0.20784313725490197</v>
      </c>
      <c r="AQ9" s="1">
        <v>0.40392156862745099</v>
      </c>
      <c r="AR9" s="1">
        <v>0.52941176470588236</v>
      </c>
      <c r="AS9" s="1">
        <v>0.49803921568627452</v>
      </c>
      <c r="AT9" s="1">
        <v>0.52549019607843139</v>
      </c>
      <c r="AU9" s="1">
        <v>0.51372549019607838</v>
      </c>
      <c r="AV9" s="1">
        <v>0.5490196078431373</v>
      </c>
      <c r="AW9" s="1">
        <v>0.52549019607843139</v>
      </c>
      <c r="AX9" s="1">
        <v>0.49803921568627452</v>
      </c>
      <c r="AY9" s="1">
        <v>0.52941176470588236</v>
      </c>
      <c r="AZ9" s="1">
        <v>0.50980392156862742</v>
      </c>
      <c r="BA9" s="1">
        <v>0.48627450980392156</v>
      </c>
      <c r="BB9" s="1">
        <v>0.48627450980392156</v>
      </c>
      <c r="BC9" s="1">
        <v>0.50588235294117645</v>
      </c>
      <c r="BD9" s="1">
        <v>0.48627450980392156</v>
      </c>
      <c r="BE9" s="1">
        <v>0.50196078431372548</v>
      </c>
      <c r="BF9" s="1">
        <v>0.49803921568627452</v>
      </c>
      <c r="BG9" s="1">
        <v>0.49411764705882355</v>
      </c>
      <c r="BH9" s="1">
        <v>0.49411764705882355</v>
      </c>
      <c r="BI9" s="1">
        <v>0.50588235294117645</v>
      </c>
      <c r="BJ9" s="1">
        <v>0.51372549019607838</v>
      </c>
      <c r="BK9" s="1">
        <v>0.51372549019607838</v>
      </c>
      <c r="BL9" s="6">
        <v>0.50980392156862742</v>
      </c>
      <c r="BN9" s="1">
        <f t="shared" si="0"/>
        <v>0.34870164907079371</v>
      </c>
      <c r="BO9" s="1">
        <f t="shared" si="1"/>
        <v>0.37440552557702778</v>
      </c>
      <c r="BP9" s="1">
        <f t="shared" si="2"/>
        <v>0.32368947892360705</v>
      </c>
      <c r="BQ9" s="1">
        <f t="shared" si="3"/>
        <v>0.35293793215472968</v>
      </c>
      <c r="BR9" s="1">
        <f t="shared" si="4"/>
        <v>0.36576147888035843</v>
      </c>
      <c r="BS9" s="1">
        <f t="shared" si="5"/>
        <v>0.35719336958932146</v>
      </c>
      <c r="BT9" s="1">
        <f t="shared" si="6"/>
        <v>0.35719336958932146</v>
      </c>
      <c r="BU9" s="1">
        <f t="shared" si="7"/>
        <v>0.34448457825038437</v>
      </c>
      <c r="BV9" s="1">
        <f t="shared" si="8"/>
        <v>0.37007403790028637</v>
      </c>
      <c r="BW9" s="1">
        <f t="shared" si="9"/>
        <v>0.39191967139887129</v>
      </c>
      <c r="BX9" s="1">
        <f t="shared" si="10"/>
        <v>0.31550802317723642</v>
      </c>
      <c r="BY9" s="1">
        <f t="shared" si="11"/>
        <v>0.34870164907079371</v>
      </c>
      <c r="BZ9" s="1">
        <f t="shared" si="12"/>
        <v>0.36576147888035843</v>
      </c>
      <c r="CA9" s="1">
        <f t="shared" si="13"/>
        <v>0.37440552557702778</v>
      </c>
      <c r="CB9" s="1">
        <f t="shared" si="14"/>
        <v>0.36576147888035843</v>
      </c>
      <c r="CC9" s="1">
        <f t="shared" si="15"/>
        <v>0.22363290807457434</v>
      </c>
      <c r="CD9" s="1">
        <f t="shared" si="16"/>
        <v>0.10140595217712493</v>
      </c>
      <c r="CE9" s="1">
        <f t="shared" si="17"/>
        <v>4.169121791689015E-2</v>
      </c>
      <c r="CF9" s="1">
        <f t="shared" si="18"/>
        <v>6.0125678969721999E-2</v>
      </c>
      <c r="CG9" s="1">
        <f t="shared" si="19"/>
        <v>7.1424866834555678E-2</v>
      </c>
      <c r="CH9" s="1">
        <f t="shared" si="20"/>
        <v>8.097987511339097E-2</v>
      </c>
      <c r="CI9" s="1">
        <f t="shared" si="21"/>
        <v>0.12350776320899283</v>
      </c>
      <c r="CJ9" s="1">
        <f t="shared" si="22"/>
        <v>0.12928527669958095</v>
      </c>
      <c r="CK9" s="1">
        <f t="shared" si="23"/>
        <v>7.6146157548635129E-2</v>
      </c>
      <c r="CL9" s="1">
        <f t="shared" si="24"/>
        <v>8.3438353790011729E-2</v>
      </c>
      <c r="CM9" s="1">
        <f t="shared" si="25"/>
        <v>7.6146157548635129E-2</v>
      </c>
      <c r="CN9" s="1">
        <f t="shared" si="26"/>
        <v>8.3438353790011729E-2</v>
      </c>
      <c r="CO9" s="1">
        <f t="shared" si="27"/>
        <v>7.1424866834555678E-2</v>
      </c>
      <c r="CP9" s="1">
        <f t="shared" si="28"/>
        <v>6.681781719571829E-2</v>
      </c>
      <c r="CQ9" s="1">
        <f t="shared" si="29"/>
        <v>7.1424866834555678E-2</v>
      </c>
      <c r="CR9" s="1">
        <f t="shared" si="30"/>
        <v>5.7954243373300199E-2</v>
      </c>
      <c r="CS9" s="1">
        <f t="shared" si="31"/>
        <v>6.4557728635129374E-2</v>
      </c>
      <c r="CT9" s="1">
        <f t="shared" si="32"/>
        <v>5.1621628069911184E-2</v>
      </c>
      <c r="CU9" s="1">
        <f t="shared" si="33"/>
        <v>6.2326929671177131E-2</v>
      </c>
      <c r="CV9" s="1">
        <f t="shared" si="34"/>
        <v>6.681781719571829E-2</v>
      </c>
      <c r="CW9" s="1">
        <f t="shared" si="35"/>
        <v>6.9106944443398585E-2</v>
      </c>
      <c r="CX9" s="1">
        <f t="shared" si="36"/>
        <v>8.5924302323170221E-2</v>
      </c>
      <c r="CY9" s="1">
        <f t="shared" si="37"/>
        <v>0.10677770701841387</v>
      </c>
      <c r="CZ9" s="1">
        <f t="shared" si="38"/>
        <v>9.6138851567642195E-2</v>
      </c>
      <c r="DA9" s="1">
        <f t="shared" si="39"/>
        <v>6.9106944443398585E-2</v>
      </c>
      <c r="DB9" s="1">
        <f t="shared" si="40"/>
        <v>3.9801732683914945E-2</v>
      </c>
      <c r="DC9" s="1">
        <f t="shared" si="41"/>
        <v>8.097987511339097E-2</v>
      </c>
      <c r="DD9" s="1">
        <f t="shared" si="42"/>
        <v>0.23446351464091802</v>
      </c>
      <c r="DE9" s="1">
        <f t="shared" si="43"/>
        <v>0.36146790406813306</v>
      </c>
      <c r="DF9" s="1">
        <f t="shared" si="44"/>
        <v>0.32780959771562973</v>
      </c>
      <c r="DG9" s="1">
        <f t="shared" si="45"/>
        <v>0.35719336958932146</v>
      </c>
      <c r="DH9" s="1">
        <f t="shared" si="46"/>
        <v>0.34448457825038437</v>
      </c>
      <c r="DI9" s="1">
        <f t="shared" si="47"/>
        <v>0.38312506751163694</v>
      </c>
      <c r="DJ9" s="1">
        <f t="shared" si="48"/>
        <v>0.35719336958932146</v>
      </c>
      <c r="DK9" s="1">
        <f t="shared" si="49"/>
        <v>0.32780959771562973</v>
      </c>
      <c r="DL9" s="1">
        <f t="shared" si="50"/>
        <v>0.36146790406813306</v>
      </c>
      <c r="DM9" s="1">
        <f t="shared" si="51"/>
        <v>0.34028677822389375</v>
      </c>
      <c r="DN9" s="1">
        <f t="shared" si="52"/>
        <v>0.31550802317723642</v>
      </c>
      <c r="DO9" s="1">
        <f t="shared" si="53"/>
        <v>0.31550802317723642</v>
      </c>
      <c r="DP9" s="1">
        <f t="shared" si="54"/>
        <v>0.3361083081506086</v>
      </c>
      <c r="DQ9" s="1">
        <f t="shared" si="55"/>
        <v>0.31550802317723642</v>
      </c>
      <c r="DR9" s="1">
        <f t="shared" si="56"/>
        <v>0.33194922783038461</v>
      </c>
      <c r="DS9" s="1">
        <f t="shared" si="57"/>
        <v>0.32780959771562973</v>
      </c>
      <c r="DT9" s="1">
        <f t="shared" si="58"/>
        <v>0.32368947892360705</v>
      </c>
      <c r="DU9" s="1">
        <f t="shared" si="59"/>
        <v>0.32368947892360705</v>
      </c>
      <c r="DV9" s="1">
        <f t="shared" si="60"/>
        <v>0.3361083081506086</v>
      </c>
      <c r="DW9" s="1">
        <f t="shared" si="61"/>
        <v>0.34448457825038437</v>
      </c>
      <c r="DX9" s="1">
        <f t="shared" si="62"/>
        <v>0.34448457825038437</v>
      </c>
      <c r="DY9" s="1">
        <f t="shared" si="63"/>
        <v>0.34028677822389375</v>
      </c>
    </row>
    <row r="10" spans="1:129" ht="5.0999999999999996" customHeight="1">
      <c r="A10" s="5">
        <v>0.52156862745098043</v>
      </c>
      <c r="B10" s="1">
        <v>0.49019607843137253</v>
      </c>
      <c r="C10" s="1">
        <v>0.52156862745098043</v>
      </c>
      <c r="D10" s="1">
        <v>0.54509803921568623</v>
      </c>
      <c r="E10" s="1">
        <v>0.54117647058823526</v>
      </c>
      <c r="F10" s="1">
        <v>0.53333333333333333</v>
      </c>
      <c r="G10" s="1">
        <v>0.53725490196078429</v>
      </c>
      <c r="H10" s="1">
        <v>0.52549019607843139</v>
      </c>
      <c r="I10" s="1">
        <v>0.5490196078431373</v>
      </c>
      <c r="J10" s="1">
        <v>0.55686274509803924</v>
      </c>
      <c r="K10" s="1">
        <v>0.56470588235294117</v>
      </c>
      <c r="L10" s="1">
        <v>0.50588235294117645</v>
      </c>
      <c r="M10" s="1">
        <v>0.52549019607843139</v>
      </c>
      <c r="N10" s="1">
        <v>0.53725490196078429</v>
      </c>
      <c r="O10" s="1">
        <v>0.37254901960784315</v>
      </c>
      <c r="P10" s="1">
        <v>0.22352941176470589</v>
      </c>
      <c r="Q10" s="1">
        <v>0.13725490196078433</v>
      </c>
      <c r="R10" s="1">
        <v>0.19215686274509805</v>
      </c>
      <c r="S10" s="1">
        <v>0.21568627450980393</v>
      </c>
      <c r="T10" s="1">
        <v>0.19607843137254902</v>
      </c>
      <c r="U10" s="1">
        <v>0.25490196078431371</v>
      </c>
      <c r="V10" s="1">
        <v>0.30980392156862746</v>
      </c>
      <c r="W10" s="1">
        <v>0.24705882352941178</v>
      </c>
      <c r="X10" s="1">
        <v>0.20784313725490197</v>
      </c>
      <c r="Y10" s="1">
        <v>0.21176470588235294</v>
      </c>
      <c r="Z10" s="1">
        <v>0.20784313725490197</v>
      </c>
      <c r="AA10" s="1">
        <v>0.2</v>
      </c>
      <c r="AB10" s="1">
        <v>0.22352941176470589</v>
      </c>
      <c r="AC10" s="1">
        <v>0.22352941176470589</v>
      </c>
      <c r="AD10" s="1">
        <v>0.18431372549019609</v>
      </c>
      <c r="AE10" s="1">
        <v>0.20392156862745098</v>
      </c>
      <c r="AF10" s="1">
        <v>0.2</v>
      </c>
      <c r="AG10" s="1">
        <v>0.17647058823529413</v>
      </c>
      <c r="AH10" s="1">
        <v>0.17254901960784313</v>
      </c>
      <c r="AI10" s="1">
        <v>0.15294117647058825</v>
      </c>
      <c r="AJ10" s="1">
        <v>0.14901960784313725</v>
      </c>
      <c r="AK10" s="1">
        <v>0.17647058823529413</v>
      </c>
      <c r="AL10" s="1">
        <v>0.2</v>
      </c>
      <c r="AM10" s="1">
        <v>0.21568627450980393</v>
      </c>
      <c r="AN10" s="1">
        <v>0.21176470588235294</v>
      </c>
      <c r="AO10" s="1">
        <v>0.21176470588235294</v>
      </c>
      <c r="AP10" s="1">
        <v>0.13333333333333333</v>
      </c>
      <c r="AQ10" s="1">
        <v>0.16078431372549021</v>
      </c>
      <c r="AR10" s="1">
        <v>0.3843137254901961</v>
      </c>
      <c r="AS10" s="1">
        <v>0.54117647058823526</v>
      </c>
      <c r="AT10" s="1">
        <v>0.51372549019607838</v>
      </c>
      <c r="AU10" s="1">
        <v>0.51764705882352946</v>
      </c>
      <c r="AV10" s="1">
        <v>0.55294117647058827</v>
      </c>
      <c r="AW10" s="1">
        <v>0.56470588235294117</v>
      </c>
      <c r="AX10" s="1">
        <v>0.57647058823529407</v>
      </c>
      <c r="AY10" s="1">
        <v>0.54509803921568623</v>
      </c>
      <c r="AZ10" s="1">
        <v>0.50980392156862742</v>
      </c>
      <c r="BA10" s="1">
        <v>0.53725490196078429</v>
      </c>
      <c r="BB10" s="1">
        <v>0.52549019607843139</v>
      </c>
      <c r="BC10" s="1">
        <v>0.53333333333333333</v>
      </c>
      <c r="BD10" s="1">
        <v>0.52941176470588236</v>
      </c>
      <c r="BE10" s="1">
        <v>0.47843137254901963</v>
      </c>
      <c r="BF10" s="1">
        <v>0.48627450980392156</v>
      </c>
      <c r="BG10" s="1">
        <v>0.49019607843137253</v>
      </c>
      <c r="BH10" s="1">
        <v>0.49411764705882355</v>
      </c>
      <c r="BI10" s="1">
        <v>0.50980392156862742</v>
      </c>
      <c r="BJ10" s="1">
        <v>0.53333333333333333</v>
      </c>
      <c r="BK10" s="1">
        <v>0.53725490196078429</v>
      </c>
      <c r="BL10" s="6">
        <v>0.52549019607843139</v>
      </c>
      <c r="BN10" s="1">
        <f t="shared" si="0"/>
        <v>0.35293793215472968</v>
      </c>
      <c r="BO10" s="1">
        <f t="shared" si="1"/>
        <v>0.3195889332490694</v>
      </c>
      <c r="BP10" s="1">
        <f t="shared" si="2"/>
        <v>0.35293793215472968</v>
      </c>
      <c r="BQ10" s="1">
        <f t="shared" si="3"/>
        <v>0.37875588692449663</v>
      </c>
      <c r="BR10" s="1">
        <f t="shared" si="4"/>
        <v>0.37440552557702778</v>
      </c>
      <c r="BS10" s="1">
        <f t="shared" si="5"/>
        <v>0.36576147888035843</v>
      </c>
      <c r="BT10" s="1">
        <f t="shared" si="6"/>
        <v>0.37007403790028637</v>
      </c>
      <c r="BU10" s="1">
        <f t="shared" si="7"/>
        <v>0.35719336958932146</v>
      </c>
      <c r="BV10" s="1">
        <f t="shared" si="8"/>
        <v>0.38312506751163694</v>
      </c>
      <c r="BW10" s="1">
        <f t="shared" si="9"/>
        <v>0.39191967139887129</v>
      </c>
      <c r="BX10" s="1">
        <f t="shared" si="10"/>
        <v>0.40078891253422516</v>
      </c>
      <c r="BY10" s="1">
        <f t="shared" si="11"/>
        <v>0.3361083081506086</v>
      </c>
      <c r="BZ10" s="1">
        <f t="shared" si="12"/>
        <v>0.35719336958932146</v>
      </c>
      <c r="CA10" s="1">
        <f t="shared" si="13"/>
        <v>0.37007403790028637</v>
      </c>
      <c r="CB10" s="1">
        <f t="shared" si="14"/>
        <v>0.20601245606355859</v>
      </c>
      <c r="CC10" s="1">
        <f t="shared" si="15"/>
        <v>9.0977810421794869E-2</v>
      </c>
      <c r="CD10" s="1">
        <f t="shared" si="16"/>
        <v>4.169121791689015E-2</v>
      </c>
      <c r="CE10" s="1">
        <f t="shared" si="17"/>
        <v>7.1424866834555678E-2</v>
      </c>
      <c r="CF10" s="1">
        <f t="shared" si="18"/>
        <v>8.5924302323170221E-2</v>
      </c>
      <c r="CG10" s="1">
        <f t="shared" si="19"/>
        <v>7.3771347828387082E-2</v>
      </c>
      <c r="CH10" s="1">
        <f t="shared" si="20"/>
        <v>0.11225277394946233</v>
      </c>
      <c r="CI10" s="1">
        <f t="shared" si="21"/>
        <v>0.15336951964793688</v>
      </c>
      <c r="CJ10" s="1">
        <f t="shared" si="22"/>
        <v>0.10677770701841387</v>
      </c>
      <c r="CK10" s="1">
        <f t="shared" si="23"/>
        <v>8.097987511339097E-2</v>
      </c>
      <c r="CL10" s="1">
        <f t="shared" si="24"/>
        <v>8.3438353790011729E-2</v>
      </c>
      <c r="CM10" s="1">
        <f t="shared" si="25"/>
        <v>8.097987511339097E-2</v>
      </c>
      <c r="CN10" s="1">
        <f t="shared" si="26"/>
        <v>7.6146157548635129E-2</v>
      </c>
      <c r="CO10" s="1">
        <f t="shared" si="27"/>
        <v>9.0977810421794869E-2</v>
      </c>
      <c r="CP10" s="1">
        <f t="shared" si="28"/>
        <v>9.0977810421794869E-2</v>
      </c>
      <c r="CQ10" s="1">
        <f t="shared" si="29"/>
        <v>6.681781719571829E-2</v>
      </c>
      <c r="CR10" s="1">
        <f t="shared" si="30"/>
        <v>7.8549072468012876E-2</v>
      </c>
      <c r="CS10" s="1">
        <f t="shared" si="31"/>
        <v>7.6146157548635129E-2</v>
      </c>
      <c r="CT10" s="1">
        <f t="shared" si="32"/>
        <v>6.2326929671177131E-2</v>
      </c>
      <c r="CU10" s="1">
        <f t="shared" si="33"/>
        <v>6.0125678969721999E-2</v>
      </c>
      <c r="CV10" s="1">
        <f t="shared" si="34"/>
        <v>4.9572301514351318E-2</v>
      </c>
      <c r="CW10" s="1">
        <f t="shared" si="35"/>
        <v>4.7554264156577576E-2</v>
      </c>
      <c r="CX10" s="1">
        <f t="shared" si="36"/>
        <v>6.2326929671177131E-2</v>
      </c>
      <c r="CY10" s="1">
        <f t="shared" si="37"/>
        <v>7.6146157548635129E-2</v>
      </c>
      <c r="CZ10" s="1">
        <f t="shared" si="38"/>
        <v>8.5924302323170221E-2</v>
      </c>
      <c r="DA10" s="1">
        <f t="shared" si="39"/>
        <v>8.3438353790011729E-2</v>
      </c>
      <c r="DB10" s="1">
        <f t="shared" si="40"/>
        <v>8.3438353790011729E-2</v>
      </c>
      <c r="DC10" s="1">
        <f t="shared" si="41"/>
        <v>3.9801732683914945E-2</v>
      </c>
      <c r="DD10" s="1">
        <f t="shared" si="42"/>
        <v>5.3701928505845112E-2</v>
      </c>
      <c r="DE10" s="1">
        <f t="shared" si="43"/>
        <v>0.21651970784387028</v>
      </c>
      <c r="DF10" s="1">
        <f t="shared" si="44"/>
        <v>0.37440552557702778</v>
      </c>
      <c r="DG10" s="1">
        <f t="shared" si="45"/>
        <v>0.34448457825038437</v>
      </c>
      <c r="DH10" s="1">
        <f t="shared" si="46"/>
        <v>0.34870164907079371</v>
      </c>
      <c r="DI10" s="1">
        <f t="shared" si="47"/>
        <v>0.38751301345288625</v>
      </c>
      <c r="DJ10" s="1">
        <f t="shared" si="48"/>
        <v>0.40078891253422516</v>
      </c>
      <c r="DK10" s="1">
        <f t="shared" si="49"/>
        <v>0.41423181037861545</v>
      </c>
      <c r="DL10" s="1">
        <f t="shared" si="50"/>
        <v>0.37875588692449663</v>
      </c>
      <c r="DM10" s="1">
        <f t="shared" si="51"/>
        <v>0.34028677822389375</v>
      </c>
      <c r="DN10" s="1">
        <f t="shared" si="52"/>
        <v>0.37007403790028637</v>
      </c>
      <c r="DO10" s="1">
        <f t="shared" si="53"/>
        <v>0.35719336958932146</v>
      </c>
      <c r="DP10" s="1">
        <f t="shared" si="54"/>
        <v>0.36576147888035843</v>
      </c>
      <c r="DQ10" s="1">
        <f t="shared" si="55"/>
        <v>0.36146790406813306</v>
      </c>
      <c r="DR10" s="1">
        <f t="shared" si="56"/>
        <v>0.30740536331525886</v>
      </c>
      <c r="DS10" s="1">
        <f t="shared" si="57"/>
        <v>0.31550802317723642</v>
      </c>
      <c r="DT10" s="1">
        <f t="shared" si="58"/>
        <v>0.3195889332490694</v>
      </c>
      <c r="DU10" s="1">
        <f t="shared" si="59"/>
        <v>0.32368947892360705</v>
      </c>
      <c r="DV10" s="1">
        <f t="shared" si="60"/>
        <v>0.34028677822389375</v>
      </c>
      <c r="DW10" s="1">
        <f t="shared" si="61"/>
        <v>0.36576147888035843</v>
      </c>
      <c r="DX10" s="1">
        <f t="shared" si="62"/>
        <v>0.37007403790028637</v>
      </c>
      <c r="DY10" s="1">
        <f t="shared" si="63"/>
        <v>0.35719336958932146</v>
      </c>
    </row>
    <row r="11" spans="1:129" ht="5.0999999999999996" customHeight="1">
      <c r="A11" s="5">
        <v>0.52156862745098043</v>
      </c>
      <c r="B11" s="1">
        <v>0.52156862745098043</v>
      </c>
      <c r="C11" s="1">
        <v>0.5725490196078431</v>
      </c>
      <c r="D11" s="1">
        <v>0.52549019607843139</v>
      </c>
      <c r="E11" s="1">
        <v>0.53725490196078429</v>
      </c>
      <c r="F11" s="1">
        <v>0.5607843137254902</v>
      </c>
      <c r="G11" s="1">
        <v>0.53725490196078429</v>
      </c>
      <c r="H11" s="1">
        <v>0.55294117647058827</v>
      </c>
      <c r="I11" s="1">
        <v>0.56470588235294117</v>
      </c>
      <c r="J11" s="1">
        <v>0.54509803921568623</v>
      </c>
      <c r="K11" s="1">
        <v>0.58431372549019611</v>
      </c>
      <c r="L11" s="1">
        <v>0.53725490196078429</v>
      </c>
      <c r="M11" s="1">
        <v>0.49411764705882355</v>
      </c>
      <c r="N11" s="1">
        <v>0.38823529411764707</v>
      </c>
      <c r="O11" s="1">
        <v>0.2</v>
      </c>
      <c r="P11" s="1">
        <v>0.21568627450980393</v>
      </c>
      <c r="Q11" s="1">
        <v>0.23137254901960785</v>
      </c>
      <c r="R11" s="1">
        <v>0.23137254901960785</v>
      </c>
      <c r="S11" s="1">
        <v>0.21176470588235294</v>
      </c>
      <c r="T11" s="1">
        <v>0.21176470588235294</v>
      </c>
      <c r="U11" s="1">
        <v>0.31764705882352939</v>
      </c>
      <c r="V11" s="1">
        <v>0.32549019607843138</v>
      </c>
      <c r="W11" s="1">
        <v>0.23921568627450981</v>
      </c>
      <c r="X11" s="1">
        <v>0.22745098039215686</v>
      </c>
      <c r="Y11" s="1">
        <v>0.23921568627450981</v>
      </c>
      <c r="Z11" s="1">
        <v>0.22745098039215686</v>
      </c>
      <c r="AA11" s="1">
        <v>0.2196078431372549</v>
      </c>
      <c r="AB11" s="1">
        <v>0.23529411764705882</v>
      </c>
      <c r="AC11" s="1">
        <v>0.23921568627450981</v>
      </c>
      <c r="AD11" s="1">
        <v>0.19215686274509805</v>
      </c>
      <c r="AE11" s="1">
        <v>0.19607843137254902</v>
      </c>
      <c r="AF11" s="1">
        <v>0.1803921568627451</v>
      </c>
      <c r="AG11" s="1">
        <v>0.20392156862745098</v>
      </c>
      <c r="AH11" s="1">
        <v>0.19215686274509805</v>
      </c>
      <c r="AI11" s="1">
        <v>0.17647058823529413</v>
      </c>
      <c r="AJ11" s="1">
        <v>0.16470588235294117</v>
      </c>
      <c r="AK11" s="1">
        <v>0.15294117647058825</v>
      </c>
      <c r="AL11" s="1">
        <v>0.15686274509803921</v>
      </c>
      <c r="AM11" s="1">
        <v>0.17254901960784313</v>
      </c>
      <c r="AN11" s="1">
        <v>0.19607843137254902</v>
      </c>
      <c r="AO11" s="1">
        <v>0.17254901960784313</v>
      </c>
      <c r="AP11" s="1">
        <v>0.2</v>
      </c>
      <c r="AQ11" s="1">
        <v>0.16862745098039217</v>
      </c>
      <c r="AR11" s="1">
        <v>9.8039215686274508E-2</v>
      </c>
      <c r="AS11" s="1">
        <v>0.36078431372549019</v>
      </c>
      <c r="AT11" s="1">
        <v>0.56470588235294117</v>
      </c>
      <c r="AU11" s="1">
        <v>0.52156862745098043</v>
      </c>
      <c r="AV11" s="1">
        <v>0.52549019607843139</v>
      </c>
      <c r="AW11" s="1">
        <v>0.51764705882352946</v>
      </c>
      <c r="AX11" s="1">
        <v>0.55294117647058827</v>
      </c>
      <c r="AY11" s="1">
        <v>0.55686274509803924</v>
      </c>
      <c r="AZ11" s="1">
        <v>0.55686274509803924</v>
      </c>
      <c r="BA11" s="1">
        <v>0.55294117647058827</v>
      </c>
      <c r="BB11" s="1">
        <v>0.52156862745098043</v>
      </c>
      <c r="BC11" s="1">
        <v>0.52941176470588236</v>
      </c>
      <c r="BD11" s="1">
        <v>0.51372549019607838</v>
      </c>
      <c r="BE11" s="1">
        <v>0.50196078431372548</v>
      </c>
      <c r="BF11" s="1">
        <v>0.49803921568627452</v>
      </c>
      <c r="BG11" s="1">
        <v>0.4823529411764706</v>
      </c>
      <c r="BH11" s="1">
        <v>0.47843137254901963</v>
      </c>
      <c r="BI11" s="1">
        <v>0.51372549019607838</v>
      </c>
      <c r="BJ11" s="1">
        <v>0.55294117647058827</v>
      </c>
      <c r="BK11" s="1">
        <v>0.5607843137254902</v>
      </c>
      <c r="BL11" s="6">
        <v>0.53333333333333333</v>
      </c>
      <c r="BN11" s="1">
        <f t="shared" si="0"/>
        <v>0.35293793215472968</v>
      </c>
      <c r="BO11" s="1">
        <f t="shared" si="1"/>
        <v>0.35293793215472968</v>
      </c>
      <c r="BP11" s="1">
        <f t="shared" si="2"/>
        <v>0.409732374506736</v>
      </c>
      <c r="BQ11" s="1">
        <f t="shared" si="3"/>
        <v>0.35719336958932146</v>
      </c>
      <c r="BR11" s="1">
        <f t="shared" si="4"/>
        <v>0.37007403790028637</v>
      </c>
      <c r="BS11" s="1">
        <f t="shared" si="5"/>
        <v>0.39634498852732586</v>
      </c>
      <c r="BT11" s="1">
        <f t="shared" si="6"/>
        <v>0.37007403790028637</v>
      </c>
      <c r="BU11" s="1">
        <f t="shared" si="7"/>
        <v>0.38751301345288625</v>
      </c>
      <c r="BV11" s="1">
        <f t="shared" si="8"/>
        <v>0.40078891253422516</v>
      </c>
      <c r="BW11" s="1">
        <f t="shared" si="9"/>
        <v>0.37875588692449663</v>
      </c>
      <c r="BX11" s="1">
        <f t="shared" si="10"/>
        <v>0.42328584030768418</v>
      </c>
      <c r="BY11" s="1">
        <f t="shared" si="11"/>
        <v>0.37007403790028637</v>
      </c>
      <c r="BZ11" s="1">
        <f t="shared" si="12"/>
        <v>0.32368947892360705</v>
      </c>
      <c r="CA11" s="1">
        <f t="shared" si="13"/>
        <v>0.22006553028781042</v>
      </c>
      <c r="CB11" s="1">
        <f t="shared" si="14"/>
        <v>7.6146157548635129E-2</v>
      </c>
      <c r="CC11" s="1">
        <f t="shared" si="15"/>
        <v>8.5924302323170221E-2</v>
      </c>
      <c r="CD11" s="1">
        <f t="shared" si="16"/>
        <v>9.6138851567642195E-2</v>
      </c>
      <c r="CE11" s="1">
        <f t="shared" si="17"/>
        <v>9.6138851567642195E-2</v>
      </c>
      <c r="CF11" s="1">
        <f t="shared" si="18"/>
        <v>8.3438353790011729E-2</v>
      </c>
      <c r="CG11" s="1">
        <f t="shared" si="19"/>
        <v>8.3438353790011729E-2</v>
      </c>
      <c r="CH11" s="1">
        <f t="shared" si="20"/>
        <v>0.1596289810734956</v>
      </c>
      <c r="CI11" s="1">
        <f t="shared" si="21"/>
        <v>0.16598187227042199</v>
      </c>
      <c r="CJ11" s="1">
        <f t="shared" si="22"/>
        <v>0.10140595217712493</v>
      </c>
      <c r="CK11" s="1">
        <f t="shared" si="23"/>
        <v>9.3544983130614823E-2</v>
      </c>
      <c r="CL11" s="1">
        <f t="shared" si="24"/>
        <v>0.10140595217712493</v>
      </c>
      <c r="CM11" s="1">
        <f t="shared" si="25"/>
        <v>9.3544983130614823E-2</v>
      </c>
      <c r="CN11" s="1">
        <f t="shared" si="26"/>
        <v>8.8437519815957322E-2</v>
      </c>
      <c r="CO11" s="1">
        <f t="shared" si="27"/>
        <v>9.8759233803835181E-2</v>
      </c>
      <c r="CP11" s="1">
        <f t="shared" si="28"/>
        <v>0.10140595217712493</v>
      </c>
      <c r="CQ11" s="1">
        <f t="shared" si="29"/>
        <v>7.1424866834555678E-2</v>
      </c>
      <c r="CR11" s="1">
        <f t="shared" si="30"/>
        <v>7.3771347828387082E-2</v>
      </c>
      <c r="CS11" s="1">
        <f t="shared" si="31"/>
        <v>6.4557728635129374E-2</v>
      </c>
      <c r="CT11" s="1">
        <f t="shared" si="32"/>
        <v>7.8549072468012876E-2</v>
      </c>
      <c r="CU11" s="1">
        <f t="shared" si="33"/>
        <v>7.1424866834555678E-2</v>
      </c>
      <c r="CV11" s="1">
        <f t="shared" si="34"/>
        <v>6.2326929671177131E-2</v>
      </c>
      <c r="CW11" s="1">
        <f t="shared" si="35"/>
        <v>5.5812898354507645E-2</v>
      </c>
      <c r="CX11" s="1">
        <f t="shared" si="36"/>
        <v>4.9572301514351318E-2</v>
      </c>
      <c r="CY11" s="1">
        <f t="shared" si="37"/>
        <v>5.1621628069911184E-2</v>
      </c>
      <c r="CZ11" s="1">
        <f t="shared" si="38"/>
        <v>6.0125678969721999E-2</v>
      </c>
      <c r="DA11" s="1">
        <f t="shared" si="39"/>
        <v>7.3771347828387082E-2</v>
      </c>
      <c r="DB11" s="1">
        <f t="shared" si="40"/>
        <v>6.0125678969721999E-2</v>
      </c>
      <c r="DC11" s="1">
        <f t="shared" si="41"/>
        <v>7.6146157548635129E-2</v>
      </c>
      <c r="DD11" s="1">
        <f t="shared" si="42"/>
        <v>5.7954243373300199E-2</v>
      </c>
      <c r="DE11" s="1">
        <f t="shared" si="43"/>
        <v>2.4335469261983877E-2</v>
      </c>
      <c r="DF11" s="1">
        <f t="shared" si="44"/>
        <v>0.19570243757709668</v>
      </c>
      <c r="DG11" s="1">
        <f t="shared" si="45"/>
        <v>0.40078891253422516</v>
      </c>
      <c r="DH11" s="1">
        <f t="shared" si="46"/>
        <v>0.35293793215472968</v>
      </c>
      <c r="DI11" s="1">
        <f t="shared" si="47"/>
        <v>0.35719336958932146</v>
      </c>
      <c r="DJ11" s="1">
        <f t="shared" si="48"/>
        <v>0.34870164907079371</v>
      </c>
      <c r="DK11" s="1">
        <f t="shared" si="49"/>
        <v>0.38751301345288625</v>
      </c>
      <c r="DL11" s="1">
        <f t="shared" si="50"/>
        <v>0.39191967139887129</v>
      </c>
      <c r="DM11" s="1">
        <f t="shared" si="51"/>
        <v>0.39191967139887129</v>
      </c>
      <c r="DN11" s="1">
        <f t="shared" si="52"/>
        <v>0.38751301345288625</v>
      </c>
      <c r="DO11" s="1">
        <f t="shared" si="53"/>
        <v>0.35293793215472968</v>
      </c>
      <c r="DP11" s="1">
        <f t="shared" si="54"/>
        <v>0.36146790406813306</v>
      </c>
      <c r="DQ11" s="1">
        <f t="shared" si="55"/>
        <v>0.34448457825038437</v>
      </c>
      <c r="DR11" s="1">
        <f t="shared" si="56"/>
        <v>0.33194922783038461</v>
      </c>
      <c r="DS11" s="1">
        <f t="shared" si="57"/>
        <v>0.32780959771562973</v>
      </c>
      <c r="DT11" s="1">
        <f t="shared" si="58"/>
        <v>0.31144681189712692</v>
      </c>
      <c r="DU11" s="1">
        <f t="shared" si="59"/>
        <v>0.30740536331525886</v>
      </c>
      <c r="DV11" s="1">
        <f t="shared" si="60"/>
        <v>0.34448457825038437</v>
      </c>
      <c r="DW11" s="1">
        <f t="shared" si="61"/>
        <v>0.38751301345288625</v>
      </c>
      <c r="DX11" s="1">
        <f t="shared" si="62"/>
        <v>0.39634498852732586</v>
      </c>
      <c r="DY11" s="1">
        <f t="shared" si="63"/>
        <v>0.36576147888035843</v>
      </c>
    </row>
    <row r="12" spans="1:129" ht="5.0999999999999996" customHeight="1">
      <c r="A12" s="5">
        <v>0.51764705882352946</v>
      </c>
      <c r="B12" s="1">
        <v>0.53725490196078429</v>
      </c>
      <c r="C12" s="1">
        <v>0.57647058823529407</v>
      </c>
      <c r="D12" s="1">
        <v>0.51372549019607838</v>
      </c>
      <c r="E12" s="1">
        <v>0.52941176470588236</v>
      </c>
      <c r="F12" s="1">
        <v>0.55294117647058827</v>
      </c>
      <c r="G12" s="1">
        <v>0.52941176470588236</v>
      </c>
      <c r="H12" s="1">
        <v>0.55686274509803924</v>
      </c>
      <c r="I12" s="1">
        <v>0.55294117647058827</v>
      </c>
      <c r="J12" s="1">
        <v>0.5490196078431373</v>
      </c>
      <c r="K12" s="1">
        <v>0.55294117647058827</v>
      </c>
      <c r="L12" s="1">
        <v>0.55686274509803924</v>
      </c>
      <c r="M12" s="1">
        <v>0.42745098039215684</v>
      </c>
      <c r="N12" s="1">
        <v>0.16862745098039217</v>
      </c>
      <c r="O12" s="1">
        <v>0.20392156862745098</v>
      </c>
      <c r="P12" s="1">
        <v>0.22352941176470589</v>
      </c>
      <c r="Q12" s="1">
        <v>0.21568627450980393</v>
      </c>
      <c r="R12" s="1">
        <v>0.22352941176470589</v>
      </c>
      <c r="S12" s="1">
        <v>0.24313725490196078</v>
      </c>
      <c r="T12" s="1">
        <v>0.21176470588235294</v>
      </c>
      <c r="U12" s="1">
        <v>0.29019607843137257</v>
      </c>
      <c r="V12" s="1">
        <v>0.26666666666666666</v>
      </c>
      <c r="W12" s="1">
        <v>0.23921568627450981</v>
      </c>
      <c r="X12" s="1">
        <v>0.23529411764705882</v>
      </c>
      <c r="Y12" s="1">
        <v>0.25490196078431371</v>
      </c>
      <c r="Z12" s="1">
        <v>0.2196078431372549</v>
      </c>
      <c r="AA12" s="1">
        <v>0.22745098039215686</v>
      </c>
      <c r="AB12" s="1">
        <v>0.18823529411764706</v>
      </c>
      <c r="AC12" s="1">
        <v>0.20392156862745098</v>
      </c>
      <c r="AD12" s="1">
        <v>0.20392156862745098</v>
      </c>
      <c r="AE12" s="1">
        <v>0.19607843137254902</v>
      </c>
      <c r="AF12" s="1">
        <v>0.19607843137254902</v>
      </c>
      <c r="AG12" s="1">
        <v>0.20784313725490197</v>
      </c>
      <c r="AH12" s="1">
        <v>0.19215686274509805</v>
      </c>
      <c r="AI12" s="1">
        <v>0.18823529411764706</v>
      </c>
      <c r="AJ12" s="1">
        <v>0.18823529411764706</v>
      </c>
      <c r="AK12" s="1">
        <v>0.17254901960784313</v>
      </c>
      <c r="AL12" s="1">
        <v>0.15686274509803921</v>
      </c>
      <c r="AM12" s="1">
        <v>0.14901960784313725</v>
      </c>
      <c r="AN12" s="1">
        <v>0.16078431372549021</v>
      </c>
      <c r="AO12" s="1">
        <v>0.18823529411764706</v>
      </c>
      <c r="AP12" s="1">
        <v>0.17254901960784313</v>
      </c>
      <c r="AQ12" s="1">
        <v>0.17647058823529413</v>
      </c>
      <c r="AR12" s="1">
        <v>0.16078431372549021</v>
      </c>
      <c r="AS12" s="1">
        <v>0.10980392156862745</v>
      </c>
      <c r="AT12" s="1">
        <v>0.36470588235294116</v>
      </c>
      <c r="AU12" s="1">
        <v>0.5725490196078431</v>
      </c>
      <c r="AV12" s="1">
        <v>0.52549019607843139</v>
      </c>
      <c r="AW12" s="1">
        <v>0.5607843137254902</v>
      </c>
      <c r="AX12" s="1">
        <v>0.56862745098039214</v>
      </c>
      <c r="AY12" s="1">
        <v>0.58431372549019611</v>
      </c>
      <c r="AZ12" s="1">
        <v>0.5725490196078431</v>
      </c>
      <c r="BA12" s="1">
        <v>0.54509803921568623</v>
      </c>
      <c r="BB12" s="1">
        <v>0.54117647058823526</v>
      </c>
      <c r="BC12" s="1">
        <v>0.52549019607843139</v>
      </c>
      <c r="BD12" s="1">
        <v>0.46274509803921571</v>
      </c>
      <c r="BE12" s="1">
        <v>0.47843137254901963</v>
      </c>
      <c r="BF12" s="1">
        <v>0.50588235294117645</v>
      </c>
      <c r="BG12" s="1">
        <v>0.51372549019607838</v>
      </c>
      <c r="BH12" s="1">
        <v>0.49411764705882355</v>
      </c>
      <c r="BI12" s="1">
        <v>0.47843137254901963</v>
      </c>
      <c r="BJ12" s="1">
        <v>0.49803921568627452</v>
      </c>
      <c r="BK12" s="1">
        <v>0.53333333333333333</v>
      </c>
      <c r="BL12" s="6">
        <v>0.54509803921568623</v>
      </c>
      <c r="BN12" s="1">
        <f t="shared" si="0"/>
        <v>0.34870164907079371</v>
      </c>
      <c r="BO12" s="1">
        <f t="shared" si="1"/>
        <v>0.37007403790028637</v>
      </c>
      <c r="BP12" s="1">
        <f t="shared" si="2"/>
        <v>0.41423181037861545</v>
      </c>
      <c r="BQ12" s="1">
        <f t="shared" si="3"/>
        <v>0.34448457825038437</v>
      </c>
      <c r="BR12" s="1">
        <f t="shared" si="4"/>
        <v>0.36146790406813306</v>
      </c>
      <c r="BS12" s="1">
        <f t="shared" si="5"/>
        <v>0.38751301345288625</v>
      </c>
      <c r="BT12" s="1">
        <f t="shared" si="6"/>
        <v>0.36146790406813306</v>
      </c>
      <c r="BU12" s="1">
        <f t="shared" si="7"/>
        <v>0.39191967139887129</v>
      </c>
      <c r="BV12" s="1">
        <f t="shared" si="8"/>
        <v>0.38751301345288625</v>
      </c>
      <c r="BW12" s="1">
        <f t="shared" si="9"/>
        <v>0.38312506751163694</v>
      </c>
      <c r="BX12" s="1">
        <f t="shared" si="10"/>
        <v>0.38751301345288625</v>
      </c>
      <c r="BY12" s="1">
        <f t="shared" si="11"/>
        <v>0.39191967139887129</v>
      </c>
      <c r="BZ12" s="1">
        <f t="shared" si="12"/>
        <v>0.25669541291933418</v>
      </c>
      <c r="CA12" s="1">
        <f t="shared" si="13"/>
        <v>5.7954243373300199E-2</v>
      </c>
      <c r="CB12" s="1">
        <f t="shared" si="14"/>
        <v>7.8549072468012876E-2</v>
      </c>
      <c r="CC12" s="1">
        <f t="shared" si="15"/>
        <v>9.0977810421794869E-2</v>
      </c>
      <c r="CD12" s="1">
        <f t="shared" si="16"/>
        <v>8.5924302323170221E-2</v>
      </c>
      <c r="CE12" s="1">
        <f t="shared" si="17"/>
        <v>9.0977810421794869E-2</v>
      </c>
      <c r="CF12" s="1">
        <f t="shared" si="18"/>
        <v>0.10407883312367029</v>
      </c>
      <c r="CG12" s="1">
        <f t="shared" si="19"/>
        <v>8.3438353790011729E-2</v>
      </c>
      <c r="CH12" s="1">
        <f t="shared" si="20"/>
        <v>0.13813586859752916</v>
      </c>
      <c r="CI12" s="1">
        <f t="shared" si="21"/>
        <v>0.12065629120965646</v>
      </c>
      <c r="CJ12" s="1">
        <f t="shared" si="22"/>
        <v>0.10140595217712493</v>
      </c>
      <c r="CK12" s="1">
        <f t="shared" si="23"/>
        <v>9.8759233803835181E-2</v>
      </c>
      <c r="CL12" s="1">
        <f t="shared" si="24"/>
        <v>0.11225277394946233</v>
      </c>
      <c r="CM12" s="1">
        <f t="shared" si="25"/>
        <v>8.8437519815957322E-2</v>
      </c>
      <c r="CN12" s="1">
        <f t="shared" si="26"/>
        <v>9.3544983130614823E-2</v>
      </c>
      <c r="CO12" s="1">
        <f t="shared" si="27"/>
        <v>6.9106944443398585E-2</v>
      </c>
      <c r="CP12" s="1">
        <f t="shared" si="28"/>
        <v>7.8549072468012876E-2</v>
      </c>
      <c r="CQ12" s="1">
        <f t="shared" si="29"/>
        <v>7.8549072468012876E-2</v>
      </c>
      <c r="CR12" s="1">
        <f t="shared" si="30"/>
        <v>7.3771347828387082E-2</v>
      </c>
      <c r="CS12" s="1">
        <f t="shared" si="31"/>
        <v>7.3771347828387082E-2</v>
      </c>
      <c r="CT12" s="1">
        <f t="shared" si="32"/>
        <v>8.097987511339097E-2</v>
      </c>
      <c r="CU12" s="1">
        <f t="shared" si="33"/>
        <v>7.1424866834555678E-2</v>
      </c>
      <c r="CV12" s="1">
        <f t="shared" si="34"/>
        <v>6.9106944443398585E-2</v>
      </c>
      <c r="CW12" s="1">
        <f t="shared" si="35"/>
        <v>6.9106944443398585E-2</v>
      </c>
      <c r="CX12" s="1">
        <f t="shared" si="36"/>
        <v>6.0125678969721999E-2</v>
      </c>
      <c r="CY12" s="1">
        <f t="shared" si="37"/>
        <v>5.1621628069911184E-2</v>
      </c>
      <c r="CZ12" s="1">
        <f t="shared" si="38"/>
        <v>4.7554264156577576E-2</v>
      </c>
      <c r="DA12" s="1">
        <f t="shared" si="39"/>
        <v>5.3701928505845112E-2</v>
      </c>
      <c r="DB12" s="1">
        <f t="shared" si="40"/>
        <v>6.9106944443398585E-2</v>
      </c>
      <c r="DC12" s="1">
        <f t="shared" si="41"/>
        <v>6.0125678969721999E-2</v>
      </c>
      <c r="DD12" s="1">
        <f t="shared" si="42"/>
        <v>6.2326929671177131E-2</v>
      </c>
      <c r="DE12" s="1">
        <f t="shared" si="43"/>
        <v>5.3701928505845112E-2</v>
      </c>
      <c r="DF12" s="1">
        <f t="shared" si="44"/>
        <v>2.9173501751572566E-2</v>
      </c>
      <c r="DG12" s="1">
        <f t="shared" si="45"/>
        <v>0.19911704064370828</v>
      </c>
      <c r="DH12" s="1">
        <f t="shared" si="46"/>
        <v>0.409732374506736</v>
      </c>
      <c r="DI12" s="1">
        <f t="shared" si="47"/>
        <v>0.35719336958932146</v>
      </c>
      <c r="DJ12" s="1">
        <f t="shared" si="48"/>
        <v>0.39634498852732586</v>
      </c>
      <c r="DK12" s="1">
        <f t="shared" si="49"/>
        <v>0.40525139162513024</v>
      </c>
      <c r="DL12" s="1">
        <f t="shared" si="50"/>
        <v>0.42328584030768418</v>
      </c>
      <c r="DM12" s="1">
        <f t="shared" si="51"/>
        <v>0.409732374506736</v>
      </c>
      <c r="DN12" s="1">
        <f t="shared" si="52"/>
        <v>0.37875588692449663</v>
      </c>
      <c r="DO12" s="1">
        <f t="shared" si="53"/>
        <v>0.37440552557702778</v>
      </c>
      <c r="DP12" s="1">
        <f t="shared" si="54"/>
        <v>0.35719336958932146</v>
      </c>
      <c r="DQ12" s="1">
        <f t="shared" si="55"/>
        <v>0.29143850001271882</v>
      </c>
      <c r="DR12" s="1">
        <f t="shared" si="56"/>
        <v>0.30740536331525886</v>
      </c>
      <c r="DS12" s="1">
        <f t="shared" si="57"/>
        <v>0.3361083081506086</v>
      </c>
      <c r="DT12" s="1">
        <f t="shared" si="58"/>
        <v>0.34448457825038437</v>
      </c>
      <c r="DU12" s="1">
        <f t="shared" si="59"/>
        <v>0.32368947892360705</v>
      </c>
      <c r="DV12" s="1">
        <f t="shared" si="60"/>
        <v>0.30740536331525886</v>
      </c>
      <c r="DW12" s="1">
        <f t="shared" si="61"/>
        <v>0.32780959771562973</v>
      </c>
      <c r="DX12" s="1">
        <f t="shared" si="62"/>
        <v>0.36576147888035843</v>
      </c>
      <c r="DY12" s="1">
        <f t="shared" si="63"/>
        <v>0.37875588692449663</v>
      </c>
    </row>
    <row r="13" spans="1:129" ht="5.0999999999999996" customHeight="1">
      <c r="A13" s="5">
        <v>0.54117647058823526</v>
      </c>
      <c r="B13" s="1">
        <v>0.52156862745098043</v>
      </c>
      <c r="C13" s="1">
        <v>0.55294117647058827</v>
      </c>
      <c r="D13" s="1">
        <v>0.56470588235294117</v>
      </c>
      <c r="E13" s="1">
        <v>0.53725490196078429</v>
      </c>
      <c r="F13" s="1">
        <v>0.5490196078431373</v>
      </c>
      <c r="G13" s="1">
        <v>0.55686274509803924</v>
      </c>
      <c r="H13" s="1">
        <v>0.56862745098039214</v>
      </c>
      <c r="I13" s="1">
        <v>0.56470588235294117</v>
      </c>
      <c r="J13" s="1">
        <v>0.60392156862745094</v>
      </c>
      <c r="K13" s="1">
        <v>0.61176470588235299</v>
      </c>
      <c r="L13" s="1">
        <v>0.53333333333333333</v>
      </c>
      <c r="M13" s="1">
        <v>0.19607843137254902</v>
      </c>
      <c r="N13" s="1">
        <v>0.16078431372549021</v>
      </c>
      <c r="O13" s="1">
        <v>0.20784313725490197</v>
      </c>
      <c r="P13" s="1">
        <v>0.21176470588235294</v>
      </c>
      <c r="Q13" s="1">
        <v>0.21568627450980393</v>
      </c>
      <c r="R13" s="1">
        <v>0.18823529411764706</v>
      </c>
      <c r="S13" s="1">
        <v>0.21176470588235294</v>
      </c>
      <c r="T13" s="1">
        <v>0.28235294117647058</v>
      </c>
      <c r="U13" s="1">
        <v>0.38823529411764707</v>
      </c>
      <c r="V13" s="1">
        <v>0.32941176470588235</v>
      </c>
      <c r="W13" s="1">
        <v>0.24705882352941178</v>
      </c>
      <c r="X13" s="1">
        <v>0.22745098039215686</v>
      </c>
      <c r="Y13" s="1">
        <v>0.21568627450980393</v>
      </c>
      <c r="Z13" s="1">
        <v>0.19607843137254902</v>
      </c>
      <c r="AA13" s="1">
        <v>0.21568627450980393</v>
      </c>
      <c r="AB13" s="1">
        <v>0.18431372549019609</v>
      </c>
      <c r="AC13" s="1">
        <v>0.18431372549019609</v>
      </c>
      <c r="AD13" s="1">
        <v>0.19215686274509805</v>
      </c>
      <c r="AE13" s="1">
        <v>0.19215686274509805</v>
      </c>
      <c r="AF13" s="1">
        <v>0.2</v>
      </c>
      <c r="AG13" s="1">
        <v>0.2</v>
      </c>
      <c r="AH13" s="1">
        <v>0.1803921568627451</v>
      </c>
      <c r="AI13" s="1">
        <v>0.16470588235294117</v>
      </c>
      <c r="AJ13" s="1">
        <v>0.17647058823529413</v>
      </c>
      <c r="AK13" s="1">
        <v>0.18823529411764706</v>
      </c>
      <c r="AL13" s="1">
        <v>0.18823529411764706</v>
      </c>
      <c r="AM13" s="1">
        <v>0.16862745098039217</v>
      </c>
      <c r="AN13" s="1">
        <v>0.15686274509803921</v>
      </c>
      <c r="AO13" s="1">
        <v>0.17254901960784313</v>
      </c>
      <c r="AP13" s="1">
        <v>0.15686274509803921</v>
      </c>
      <c r="AQ13" s="1">
        <v>0.18431372549019609</v>
      </c>
      <c r="AR13" s="1">
        <v>0.16470588235294117</v>
      </c>
      <c r="AS13" s="1">
        <v>0.14117647058823529</v>
      </c>
      <c r="AT13" s="1">
        <v>0.12941176470588237</v>
      </c>
      <c r="AU13" s="1">
        <v>0.45098039215686275</v>
      </c>
      <c r="AV13" s="1">
        <v>0.5490196078431373</v>
      </c>
      <c r="AW13" s="1">
        <v>0.6</v>
      </c>
      <c r="AX13" s="1">
        <v>0.6</v>
      </c>
      <c r="AY13" s="1">
        <v>0.59215686274509804</v>
      </c>
      <c r="AZ13" s="1">
        <v>0.54509803921568623</v>
      </c>
      <c r="BA13" s="1">
        <v>0.53333333333333333</v>
      </c>
      <c r="BB13" s="1">
        <v>0.55686274509803924</v>
      </c>
      <c r="BC13" s="1">
        <v>0.51764705882352946</v>
      </c>
      <c r="BD13" s="1">
        <v>0.47450980392156861</v>
      </c>
      <c r="BE13" s="1">
        <v>0.50980392156862742</v>
      </c>
      <c r="BF13" s="1">
        <v>0.51764705882352946</v>
      </c>
      <c r="BG13" s="1">
        <v>0.51372549019607838</v>
      </c>
      <c r="BH13" s="1">
        <v>0.50980392156862742</v>
      </c>
      <c r="BI13" s="1">
        <v>0.50980392156862742</v>
      </c>
      <c r="BJ13" s="1">
        <v>0.51764705882352946</v>
      </c>
      <c r="BK13" s="1">
        <v>0.52549019607843139</v>
      </c>
      <c r="BL13" s="6">
        <v>0.52156862745098043</v>
      </c>
      <c r="BN13" s="1">
        <f t="shared" si="0"/>
        <v>0.37440552557702778</v>
      </c>
      <c r="BO13" s="1">
        <f t="shared" si="1"/>
        <v>0.35293793215472968</v>
      </c>
      <c r="BP13" s="1">
        <f t="shared" si="2"/>
        <v>0.38751301345288625</v>
      </c>
      <c r="BQ13" s="1">
        <f t="shared" si="3"/>
        <v>0.40078891253422516</v>
      </c>
      <c r="BR13" s="1">
        <f t="shared" si="4"/>
        <v>0.37007403790028637</v>
      </c>
      <c r="BS13" s="1">
        <f t="shared" si="5"/>
        <v>0.38312506751163694</v>
      </c>
      <c r="BT13" s="1">
        <f t="shared" si="6"/>
        <v>0.39191967139887129</v>
      </c>
      <c r="BU13" s="1">
        <f t="shared" si="7"/>
        <v>0.40525139162513024</v>
      </c>
      <c r="BV13" s="1">
        <f t="shared" si="8"/>
        <v>0.40078891253422516</v>
      </c>
      <c r="BW13" s="1">
        <f t="shared" si="9"/>
        <v>0.44624037783660286</v>
      </c>
      <c r="BX13" s="1">
        <f t="shared" si="10"/>
        <v>0.45554896962361913</v>
      </c>
      <c r="BY13" s="1">
        <f t="shared" si="11"/>
        <v>0.36576147888035843</v>
      </c>
      <c r="BZ13" s="1">
        <f t="shared" si="12"/>
        <v>7.3771347828387082E-2</v>
      </c>
      <c r="CA13" s="1">
        <f t="shared" si="13"/>
        <v>5.3701928505845112E-2</v>
      </c>
      <c r="CB13" s="1">
        <f t="shared" si="14"/>
        <v>8.097987511339097E-2</v>
      </c>
      <c r="CC13" s="1">
        <f t="shared" si="15"/>
        <v>8.3438353790011729E-2</v>
      </c>
      <c r="CD13" s="1">
        <f t="shared" si="16"/>
        <v>8.5924302323170221E-2</v>
      </c>
      <c r="CE13" s="1">
        <f t="shared" si="17"/>
        <v>6.9106944443398585E-2</v>
      </c>
      <c r="CF13" s="1">
        <f t="shared" si="18"/>
        <v>8.3438353790011729E-2</v>
      </c>
      <c r="CG13" s="1">
        <f t="shared" si="19"/>
        <v>0.13221103515974389</v>
      </c>
      <c r="CH13" s="1">
        <f t="shared" si="20"/>
        <v>0.22006553028781042</v>
      </c>
      <c r="CI13" s="1">
        <f t="shared" si="21"/>
        <v>0.1691930693217763</v>
      </c>
      <c r="CJ13" s="1">
        <f t="shared" si="22"/>
        <v>0.10677770701841387</v>
      </c>
      <c r="CK13" s="1">
        <f t="shared" si="23"/>
        <v>9.3544983130614823E-2</v>
      </c>
      <c r="CL13" s="1">
        <f t="shared" si="24"/>
        <v>8.5924302323170221E-2</v>
      </c>
      <c r="CM13" s="1">
        <f t="shared" si="25"/>
        <v>7.3771347828387082E-2</v>
      </c>
      <c r="CN13" s="1">
        <f t="shared" si="26"/>
        <v>8.5924302323170221E-2</v>
      </c>
      <c r="CO13" s="1">
        <f t="shared" si="27"/>
        <v>6.681781719571829E-2</v>
      </c>
      <c r="CP13" s="1">
        <f t="shared" si="28"/>
        <v>6.681781719571829E-2</v>
      </c>
      <c r="CQ13" s="1">
        <f t="shared" si="29"/>
        <v>7.1424866834555678E-2</v>
      </c>
      <c r="CR13" s="1">
        <f t="shared" si="30"/>
        <v>7.1424866834555678E-2</v>
      </c>
      <c r="CS13" s="1">
        <f t="shared" si="31"/>
        <v>7.6146157548635129E-2</v>
      </c>
      <c r="CT13" s="1">
        <f t="shared" si="32"/>
        <v>7.6146157548635129E-2</v>
      </c>
      <c r="CU13" s="1">
        <f t="shared" si="33"/>
        <v>6.4557728635129374E-2</v>
      </c>
      <c r="CV13" s="1">
        <f t="shared" si="34"/>
        <v>5.5812898354507645E-2</v>
      </c>
      <c r="CW13" s="1">
        <f t="shared" si="35"/>
        <v>6.2326929671177131E-2</v>
      </c>
      <c r="CX13" s="1">
        <f t="shared" si="36"/>
        <v>6.9106944443398585E-2</v>
      </c>
      <c r="CY13" s="1">
        <f t="shared" si="37"/>
        <v>6.9106944443398585E-2</v>
      </c>
      <c r="CZ13" s="1">
        <f t="shared" si="38"/>
        <v>5.7954243373300199E-2</v>
      </c>
      <c r="DA13" s="1">
        <f t="shared" si="39"/>
        <v>5.1621628069911184E-2</v>
      </c>
      <c r="DB13" s="1">
        <f t="shared" si="40"/>
        <v>6.0125678969721999E-2</v>
      </c>
      <c r="DC13" s="1">
        <f t="shared" si="41"/>
        <v>5.1621628069911184E-2</v>
      </c>
      <c r="DD13" s="1">
        <f t="shared" si="42"/>
        <v>6.681781719571829E-2</v>
      </c>
      <c r="DE13" s="1">
        <f t="shared" si="43"/>
        <v>5.5812898354507645E-2</v>
      </c>
      <c r="DF13" s="1">
        <f t="shared" si="44"/>
        <v>4.3613376696188831E-2</v>
      </c>
      <c r="DG13" s="1">
        <f t="shared" si="45"/>
        <v>3.7945302127608348E-2</v>
      </c>
      <c r="DH13" s="1">
        <f t="shared" si="46"/>
        <v>0.27967410430780787</v>
      </c>
      <c r="DI13" s="1">
        <f t="shared" si="47"/>
        <v>0.38312506751163694</v>
      </c>
      <c r="DJ13" s="1">
        <f t="shared" si="48"/>
        <v>0.44161315369069992</v>
      </c>
      <c r="DK13" s="1">
        <f t="shared" si="49"/>
        <v>0.44161315369069992</v>
      </c>
      <c r="DL13" s="1">
        <f t="shared" si="50"/>
        <v>0.43241308456466632</v>
      </c>
      <c r="DM13" s="1">
        <f t="shared" si="51"/>
        <v>0.37875588692449663</v>
      </c>
      <c r="DN13" s="1">
        <f t="shared" si="52"/>
        <v>0.36576147888035843</v>
      </c>
      <c r="DO13" s="1">
        <f t="shared" si="53"/>
        <v>0.39191967139887129</v>
      </c>
      <c r="DP13" s="1">
        <f t="shared" si="54"/>
        <v>0.34870164907079371</v>
      </c>
      <c r="DQ13" s="1">
        <f t="shared" si="55"/>
        <v>0.3033837420697299</v>
      </c>
      <c r="DR13" s="1">
        <f t="shared" si="56"/>
        <v>0.34028677822389375</v>
      </c>
      <c r="DS13" s="1">
        <f t="shared" si="57"/>
        <v>0.34870164907079371</v>
      </c>
      <c r="DT13" s="1">
        <f t="shared" si="58"/>
        <v>0.34448457825038437</v>
      </c>
      <c r="DU13" s="1">
        <f t="shared" si="59"/>
        <v>0.34028677822389375</v>
      </c>
      <c r="DV13" s="1">
        <f t="shared" si="60"/>
        <v>0.34028677822389375</v>
      </c>
      <c r="DW13" s="1">
        <f t="shared" si="61"/>
        <v>0.34870164907079371</v>
      </c>
      <c r="DX13" s="1">
        <f t="shared" si="62"/>
        <v>0.35719336958932146</v>
      </c>
      <c r="DY13" s="1">
        <f t="shared" si="63"/>
        <v>0.35293793215472968</v>
      </c>
    </row>
    <row r="14" spans="1:129" ht="5.0999999999999996" customHeight="1">
      <c r="A14" s="5">
        <v>0.55294117647058827</v>
      </c>
      <c r="B14" s="1">
        <v>0.5607843137254902</v>
      </c>
      <c r="C14" s="1">
        <v>0.55294117647058827</v>
      </c>
      <c r="D14" s="1">
        <v>0.56470588235294117</v>
      </c>
      <c r="E14" s="1">
        <v>0.55294117647058827</v>
      </c>
      <c r="F14" s="1">
        <v>0.57647058823529407</v>
      </c>
      <c r="G14" s="1">
        <v>0.59607843137254901</v>
      </c>
      <c r="H14" s="1">
        <v>0.61176470588235299</v>
      </c>
      <c r="I14" s="1">
        <v>0.56862745098039214</v>
      </c>
      <c r="J14" s="1">
        <v>0.5725490196078431</v>
      </c>
      <c r="K14" s="1">
        <v>0.60784313725490191</v>
      </c>
      <c r="L14" s="1">
        <v>0.31764705882352939</v>
      </c>
      <c r="M14" s="1">
        <v>0.16470588235294117</v>
      </c>
      <c r="N14" s="1">
        <v>0.18431372549019609</v>
      </c>
      <c r="O14" s="1">
        <v>0.19215686274509805</v>
      </c>
      <c r="P14" s="1">
        <v>0.21176470588235294</v>
      </c>
      <c r="Q14" s="1">
        <v>0.27843137254901962</v>
      </c>
      <c r="R14" s="1">
        <v>0.36862745098039218</v>
      </c>
      <c r="S14" s="1">
        <v>0.45490196078431372</v>
      </c>
      <c r="T14" s="1">
        <v>0.52549019607843139</v>
      </c>
      <c r="U14" s="1">
        <v>0.55294117647058827</v>
      </c>
      <c r="V14" s="1">
        <v>0.61568627450980395</v>
      </c>
      <c r="W14" s="1">
        <v>0.58039215686274515</v>
      </c>
      <c r="X14" s="1">
        <v>0.49803921568627452</v>
      </c>
      <c r="Y14" s="1">
        <v>0.44313725490196076</v>
      </c>
      <c r="Z14" s="1">
        <v>0.42745098039215684</v>
      </c>
      <c r="AA14" s="1">
        <v>0.36862745098039218</v>
      </c>
      <c r="AB14" s="1">
        <v>0.32156862745098042</v>
      </c>
      <c r="AC14" s="1">
        <v>0.25098039215686274</v>
      </c>
      <c r="AD14" s="1">
        <v>0.17647058823529413</v>
      </c>
      <c r="AE14" s="1">
        <v>0.1803921568627451</v>
      </c>
      <c r="AF14" s="1">
        <v>0.18823529411764706</v>
      </c>
      <c r="AG14" s="1">
        <v>0.18823529411764706</v>
      </c>
      <c r="AH14" s="1">
        <v>0.1803921568627451</v>
      </c>
      <c r="AI14" s="1">
        <v>0.17647058823529413</v>
      </c>
      <c r="AJ14" s="1">
        <v>0.17647058823529413</v>
      </c>
      <c r="AK14" s="1">
        <v>0.1803921568627451</v>
      </c>
      <c r="AL14" s="1">
        <v>0.1803921568627451</v>
      </c>
      <c r="AM14" s="1">
        <v>0.17647058823529413</v>
      </c>
      <c r="AN14" s="1">
        <v>0.16862745098039217</v>
      </c>
      <c r="AO14" s="1">
        <v>0.17254901960784313</v>
      </c>
      <c r="AP14" s="1">
        <v>0.14509803921568629</v>
      </c>
      <c r="AQ14" s="1">
        <v>0.16078431372549021</v>
      </c>
      <c r="AR14" s="1">
        <v>0.17647058823529413</v>
      </c>
      <c r="AS14" s="1">
        <v>0.17254901960784313</v>
      </c>
      <c r="AT14" s="1">
        <v>0.12941176470588237</v>
      </c>
      <c r="AU14" s="1">
        <v>0.18431372549019609</v>
      </c>
      <c r="AV14" s="1">
        <v>0.48627450980392156</v>
      </c>
      <c r="AW14" s="1">
        <v>0.62352941176470589</v>
      </c>
      <c r="AX14" s="1">
        <v>0.5607843137254902</v>
      </c>
      <c r="AY14" s="1">
        <v>0.52941176470588236</v>
      </c>
      <c r="AZ14" s="1">
        <v>0.54117647058823526</v>
      </c>
      <c r="BA14" s="1">
        <v>0.54509803921568623</v>
      </c>
      <c r="BB14" s="1">
        <v>0.5607843137254902</v>
      </c>
      <c r="BC14" s="1">
        <v>0.53725490196078429</v>
      </c>
      <c r="BD14" s="1">
        <v>0.52549019607843139</v>
      </c>
      <c r="BE14" s="1">
        <v>0.5490196078431373</v>
      </c>
      <c r="BF14" s="1">
        <v>0.55294117647058827</v>
      </c>
      <c r="BG14" s="1">
        <v>0.5490196078431373</v>
      </c>
      <c r="BH14" s="1">
        <v>0.53333333333333333</v>
      </c>
      <c r="BI14" s="1">
        <v>0.51372549019607838</v>
      </c>
      <c r="BJ14" s="1">
        <v>0.51764705882352946</v>
      </c>
      <c r="BK14" s="1">
        <v>0.53725490196078429</v>
      </c>
      <c r="BL14" s="6">
        <v>0.55686274509803924</v>
      </c>
      <c r="BN14" s="1">
        <f t="shared" si="0"/>
        <v>0.38751301345288625</v>
      </c>
      <c r="BO14" s="1">
        <f t="shared" si="1"/>
        <v>0.39634498852732586</v>
      </c>
      <c r="BP14" s="1">
        <f t="shared" si="2"/>
        <v>0.38751301345288625</v>
      </c>
      <c r="BQ14" s="1">
        <f t="shared" si="3"/>
        <v>0.40078891253422516</v>
      </c>
      <c r="BR14" s="1">
        <f t="shared" si="4"/>
        <v>0.38751301345288625</v>
      </c>
      <c r="BS14" s="1">
        <f t="shared" si="5"/>
        <v>0.41423181037861545</v>
      </c>
      <c r="BT14" s="1">
        <f t="shared" si="6"/>
        <v>0.43700404007804106</v>
      </c>
      <c r="BU14" s="1">
        <f t="shared" si="7"/>
        <v>0.45554896962361913</v>
      </c>
      <c r="BV14" s="1">
        <f t="shared" si="8"/>
        <v>0.40525139162513024</v>
      </c>
      <c r="BW14" s="1">
        <f t="shared" si="9"/>
        <v>0.409732374506736</v>
      </c>
      <c r="BX14" s="1">
        <f t="shared" si="10"/>
        <v>0.4508856653829818</v>
      </c>
      <c r="BY14" s="1">
        <f t="shared" si="11"/>
        <v>0.1596289810734956</v>
      </c>
      <c r="BZ14" s="1">
        <f t="shared" si="12"/>
        <v>5.5812898354507645E-2</v>
      </c>
      <c r="CA14" s="1">
        <f t="shared" si="13"/>
        <v>6.681781719571829E-2</v>
      </c>
      <c r="CB14" s="1">
        <f t="shared" si="14"/>
        <v>7.1424866834555678E-2</v>
      </c>
      <c r="CC14" s="1">
        <f t="shared" si="15"/>
        <v>8.3438353790011729E-2</v>
      </c>
      <c r="CD14" s="1">
        <f t="shared" si="16"/>
        <v>0.12928527669958095</v>
      </c>
      <c r="CE14" s="1">
        <f t="shared" si="17"/>
        <v>0.2025537449232272</v>
      </c>
      <c r="CF14" s="1">
        <f t="shared" si="18"/>
        <v>0.28357536129001731</v>
      </c>
      <c r="CG14" s="1">
        <f t="shared" si="19"/>
        <v>0.35719336958932146</v>
      </c>
      <c r="CH14" s="1">
        <f t="shared" si="20"/>
        <v>0.38751301345288625</v>
      </c>
      <c r="CI14" s="1">
        <f t="shared" si="21"/>
        <v>0.46023024427227188</v>
      </c>
      <c r="CJ14" s="1">
        <f t="shared" si="22"/>
        <v>0.41874964892515676</v>
      </c>
      <c r="CK14" s="1">
        <f t="shared" si="23"/>
        <v>0.32780959771562973</v>
      </c>
      <c r="CL14" s="1">
        <f t="shared" si="24"/>
        <v>0.27193256606174893</v>
      </c>
      <c r="CM14" s="1">
        <f t="shared" si="25"/>
        <v>0.25669541291933418</v>
      </c>
      <c r="CN14" s="1">
        <f t="shared" si="26"/>
        <v>0.2025537449232272</v>
      </c>
      <c r="CO14" s="1">
        <f t="shared" si="27"/>
        <v>0.1627938053797329</v>
      </c>
      <c r="CP14" s="1">
        <f t="shared" si="28"/>
        <v>0.10950240802428658</v>
      </c>
      <c r="CQ14" s="1">
        <f t="shared" si="29"/>
        <v>6.2326929671177131E-2</v>
      </c>
      <c r="CR14" s="1">
        <f t="shared" si="30"/>
        <v>6.4557728635129374E-2</v>
      </c>
      <c r="CS14" s="1">
        <f t="shared" si="31"/>
        <v>6.9106944443398585E-2</v>
      </c>
      <c r="CT14" s="1">
        <f t="shared" si="32"/>
        <v>6.9106944443398585E-2</v>
      </c>
      <c r="CU14" s="1">
        <f t="shared" si="33"/>
        <v>6.4557728635129374E-2</v>
      </c>
      <c r="CV14" s="1">
        <f t="shared" si="34"/>
        <v>6.2326929671177131E-2</v>
      </c>
      <c r="CW14" s="1">
        <f t="shared" si="35"/>
        <v>6.2326929671177131E-2</v>
      </c>
      <c r="CX14" s="1">
        <f t="shared" si="36"/>
        <v>6.4557728635129374E-2</v>
      </c>
      <c r="CY14" s="1">
        <f t="shared" si="37"/>
        <v>6.4557728635129374E-2</v>
      </c>
      <c r="CZ14" s="1">
        <f t="shared" si="38"/>
        <v>6.2326929671177131E-2</v>
      </c>
      <c r="DA14" s="1">
        <f t="shared" si="39"/>
        <v>5.7954243373300199E-2</v>
      </c>
      <c r="DB14" s="1">
        <f t="shared" si="40"/>
        <v>6.0125678969721999E-2</v>
      </c>
      <c r="DC14" s="1">
        <f t="shared" si="41"/>
        <v>4.5567842843981167E-2</v>
      </c>
      <c r="DD14" s="1">
        <f t="shared" si="42"/>
        <v>5.3701928505845112E-2</v>
      </c>
      <c r="DE14" s="1">
        <f t="shared" si="43"/>
        <v>6.2326929671177131E-2</v>
      </c>
      <c r="DF14" s="1">
        <f t="shared" si="44"/>
        <v>6.0125678969721999E-2</v>
      </c>
      <c r="DG14" s="1">
        <f t="shared" si="45"/>
        <v>3.7945302127608348E-2</v>
      </c>
      <c r="DH14" s="1">
        <f t="shared" si="46"/>
        <v>6.681781719571829E-2</v>
      </c>
      <c r="DI14" s="1">
        <f t="shared" si="47"/>
        <v>0.31550802317723642</v>
      </c>
      <c r="DJ14" s="1">
        <f t="shared" si="48"/>
        <v>0.46964652171007182</v>
      </c>
      <c r="DK14" s="1">
        <f t="shared" si="49"/>
        <v>0.39634498852732586</v>
      </c>
      <c r="DL14" s="1">
        <f t="shared" si="50"/>
        <v>0.36146790406813306</v>
      </c>
      <c r="DM14" s="1">
        <f t="shared" si="51"/>
        <v>0.37440552557702778</v>
      </c>
      <c r="DN14" s="1">
        <f t="shared" si="52"/>
        <v>0.37875588692449663</v>
      </c>
      <c r="DO14" s="1">
        <f t="shared" si="53"/>
        <v>0.39634498852732586</v>
      </c>
      <c r="DP14" s="1">
        <f t="shared" si="54"/>
        <v>0.37007403790028637</v>
      </c>
      <c r="DQ14" s="1">
        <f t="shared" si="55"/>
        <v>0.35719336958932146</v>
      </c>
      <c r="DR14" s="1">
        <f t="shared" si="56"/>
        <v>0.38312506751163694</v>
      </c>
      <c r="DS14" s="1">
        <f t="shared" si="57"/>
        <v>0.38751301345288625</v>
      </c>
      <c r="DT14" s="1">
        <f t="shared" si="58"/>
        <v>0.38312506751163694</v>
      </c>
      <c r="DU14" s="1">
        <f t="shared" si="59"/>
        <v>0.36576147888035843</v>
      </c>
      <c r="DV14" s="1">
        <f t="shared" si="60"/>
        <v>0.34448457825038437</v>
      </c>
      <c r="DW14" s="1">
        <f t="shared" si="61"/>
        <v>0.34870164907079371</v>
      </c>
      <c r="DX14" s="1">
        <f t="shared" si="62"/>
        <v>0.37007403790028637</v>
      </c>
      <c r="DY14" s="1">
        <f t="shared" si="63"/>
        <v>0.39191967139887129</v>
      </c>
    </row>
    <row r="15" spans="1:129" ht="5.0999999999999996" customHeight="1">
      <c r="A15" s="5">
        <v>0.54117647058823526</v>
      </c>
      <c r="B15" s="1">
        <v>0.58039215686274515</v>
      </c>
      <c r="C15" s="1">
        <v>0.56862745098039214</v>
      </c>
      <c r="D15" s="1">
        <v>0.54117647058823526</v>
      </c>
      <c r="E15" s="1">
        <v>0.5607843137254902</v>
      </c>
      <c r="F15" s="1">
        <v>0.60392156862745094</v>
      </c>
      <c r="G15" s="1">
        <v>0.60784313725490191</v>
      </c>
      <c r="H15" s="1">
        <v>0.61568627450980395</v>
      </c>
      <c r="I15" s="1">
        <v>0.58431372549019611</v>
      </c>
      <c r="J15" s="1">
        <v>0.63921568627450975</v>
      </c>
      <c r="K15" s="1">
        <v>0.45098039215686275</v>
      </c>
      <c r="L15" s="1">
        <v>0.2</v>
      </c>
      <c r="M15" s="1">
        <v>0.17647058823529413</v>
      </c>
      <c r="N15" s="1">
        <v>0.21176470588235294</v>
      </c>
      <c r="O15" s="1">
        <v>0.37254901960784315</v>
      </c>
      <c r="P15" s="1">
        <v>0.50588235294117645</v>
      </c>
      <c r="Q15" s="1">
        <v>0.61960784313725492</v>
      </c>
      <c r="R15" s="1">
        <v>0.66274509803921566</v>
      </c>
      <c r="S15" s="1">
        <v>0.72549019607843135</v>
      </c>
      <c r="T15" s="1">
        <v>0.73725490196078436</v>
      </c>
      <c r="U15" s="1">
        <v>0.68235294117647061</v>
      </c>
      <c r="V15" s="1">
        <v>0.68627450980392157</v>
      </c>
      <c r="W15" s="1">
        <v>0.67843137254901964</v>
      </c>
      <c r="X15" s="1">
        <v>0.61960784313725492</v>
      </c>
      <c r="Y15" s="1">
        <v>0.60784313725490191</v>
      </c>
      <c r="Z15" s="1">
        <v>0.59607843137254901</v>
      </c>
      <c r="AA15" s="1">
        <v>0.5490196078431373</v>
      </c>
      <c r="AB15" s="1">
        <v>0.53725490196078429</v>
      </c>
      <c r="AC15" s="1">
        <v>0.44705882352941179</v>
      </c>
      <c r="AD15" s="1">
        <v>0.33725490196078434</v>
      </c>
      <c r="AE15" s="1">
        <v>0.25490196078431371</v>
      </c>
      <c r="AF15" s="1">
        <v>0.21568627450980393</v>
      </c>
      <c r="AG15" s="1">
        <v>0.19607843137254902</v>
      </c>
      <c r="AH15" s="1">
        <v>0.20392156862745098</v>
      </c>
      <c r="AI15" s="1">
        <v>0.20392156862745098</v>
      </c>
      <c r="AJ15" s="1">
        <v>0.19607843137254902</v>
      </c>
      <c r="AK15" s="1">
        <v>0.1803921568627451</v>
      </c>
      <c r="AL15" s="1">
        <v>0.16470588235294117</v>
      </c>
      <c r="AM15" s="1">
        <v>0.16078431372549021</v>
      </c>
      <c r="AN15" s="1">
        <v>0.16862745098039217</v>
      </c>
      <c r="AO15" s="1">
        <v>0.15294117647058825</v>
      </c>
      <c r="AP15" s="1">
        <v>0.1803921568627451</v>
      </c>
      <c r="AQ15" s="1">
        <v>0.17647058823529413</v>
      </c>
      <c r="AR15" s="1">
        <v>0.16078431372549021</v>
      </c>
      <c r="AS15" s="1">
        <v>0.16470588235294117</v>
      </c>
      <c r="AT15" s="1">
        <v>0.15686274509803921</v>
      </c>
      <c r="AU15" s="1">
        <v>0.12941176470588237</v>
      </c>
      <c r="AV15" s="1">
        <v>0.27843137254901962</v>
      </c>
      <c r="AW15" s="1">
        <v>0.61176470588235299</v>
      </c>
      <c r="AX15" s="1">
        <v>0.5725490196078431</v>
      </c>
      <c r="AY15" s="1">
        <v>0.51764705882352946</v>
      </c>
      <c r="AZ15" s="1">
        <v>0.55294117647058827</v>
      </c>
      <c r="BA15" s="1">
        <v>0.56470588235294117</v>
      </c>
      <c r="BB15" s="1">
        <v>0.58431372549019611</v>
      </c>
      <c r="BC15" s="1">
        <v>0.59215686274509804</v>
      </c>
      <c r="BD15" s="1">
        <v>0.55686274509803924</v>
      </c>
      <c r="BE15" s="1">
        <v>0.58823529411764708</v>
      </c>
      <c r="BF15" s="1">
        <v>0.56862745098039214</v>
      </c>
      <c r="BG15" s="1">
        <v>0.53725490196078429</v>
      </c>
      <c r="BH15" s="1">
        <v>0.51764705882352946</v>
      </c>
      <c r="BI15" s="1">
        <v>0.52549019607843139</v>
      </c>
      <c r="BJ15" s="1">
        <v>0.5490196078431373</v>
      </c>
      <c r="BK15" s="1">
        <v>0.55294117647058827</v>
      </c>
      <c r="BL15" s="6">
        <v>0.54509803921568623</v>
      </c>
      <c r="BN15" s="1">
        <f t="shared" si="0"/>
        <v>0.37440552557702778</v>
      </c>
      <c r="BO15" s="1">
        <f t="shared" si="1"/>
        <v>0.41874964892515676</v>
      </c>
      <c r="BP15" s="1">
        <f t="shared" si="2"/>
        <v>0.40525139162513024</v>
      </c>
      <c r="BQ15" s="1">
        <f t="shared" si="3"/>
        <v>0.37440552557702778</v>
      </c>
      <c r="BR15" s="1">
        <f t="shared" si="4"/>
        <v>0.39634498852732586</v>
      </c>
      <c r="BS15" s="1">
        <f t="shared" si="5"/>
        <v>0.44624037783660286</v>
      </c>
      <c r="BT15" s="1">
        <f t="shared" si="6"/>
        <v>0.4508856653829818</v>
      </c>
      <c r="BU15" s="1">
        <f t="shared" si="7"/>
        <v>0.46023024427227188</v>
      </c>
      <c r="BV15" s="1">
        <f t="shared" si="8"/>
        <v>0.42328584030768418</v>
      </c>
      <c r="BW15" s="1">
        <f t="shared" si="9"/>
        <v>0.48869273002745789</v>
      </c>
      <c r="BX15" s="1">
        <f t="shared" si="10"/>
        <v>0.27967410430780787</v>
      </c>
      <c r="BY15" s="1">
        <f t="shared" si="11"/>
        <v>7.6146157548635129E-2</v>
      </c>
      <c r="BZ15" s="1">
        <f t="shared" si="12"/>
        <v>6.2326929671177131E-2</v>
      </c>
      <c r="CA15" s="1">
        <f t="shared" si="13"/>
        <v>8.3438353790011729E-2</v>
      </c>
      <c r="CB15" s="1">
        <f t="shared" si="14"/>
        <v>0.20601245606355859</v>
      </c>
      <c r="CC15" s="1">
        <f t="shared" si="15"/>
        <v>0.3361083081506086</v>
      </c>
      <c r="CD15" s="1">
        <f t="shared" si="16"/>
        <v>0.46492944345623988</v>
      </c>
      <c r="CE15" s="1">
        <f t="shared" si="17"/>
        <v>0.5177909299260357</v>
      </c>
      <c r="CF15" s="1">
        <f t="shared" si="18"/>
        <v>0.59842603108208892</v>
      </c>
      <c r="CG15" s="1">
        <f t="shared" si="19"/>
        <v>0.6140281335777138</v>
      </c>
      <c r="CH15" s="1">
        <f t="shared" si="20"/>
        <v>0.54251844534464788</v>
      </c>
      <c r="CI15" s="1">
        <f t="shared" si="21"/>
        <v>0.54751571529084231</v>
      </c>
      <c r="CJ15" s="1">
        <f t="shared" si="22"/>
        <v>0.53753837775379465</v>
      </c>
      <c r="CK15" s="1">
        <f t="shared" si="23"/>
        <v>0.46492944345623988</v>
      </c>
      <c r="CL15" s="1">
        <f t="shared" si="24"/>
        <v>0.4508856653829818</v>
      </c>
      <c r="CM15" s="1">
        <f t="shared" si="25"/>
        <v>0.43700404007804106</v>
      </c>
      <c r="CN15" s="1">
        <f t="shared" si="26"/>
        <v>0.38312506751163694</v>
      </c>
      <c r="CO15" s="1">
        <f t="shared" si="27"/>
        <v>0.37007403790028637</v>
      </c>
      <c r="CP15" s="1">
        <f t="shared" si="28"/>
        <v>0.27579314888231365</v>
      </c>
      <c r="CQ15" s="1">
        <f t="shared" si="29"/>
        <v>0.17568441356097311</v>
      </c>
      <c r="CR15" s="1">
        <f t="shared" si="30"/>
        <v>0.11225277394946233</v>
      </c>
      <c r="CS15" s="1">
        <f t="shared" si="31"/>
        <v>8.5924302323170221E-2</v>
      </c>
      <c r="CT15" s="1">
        <f t="shared" si="32"/>
        <v>7.3771347828387082E-2</v>
      </c>
      <c r="CU15" s="1">
        <f t="shared" si="33"/>
        <v>7.8549072468012876E-2</v>
      </c>
      <c r="CV15" s="1">
        <f t="shared" si="34"/>
        <v>7.8549072468012876E-2</v>
      </c>
      <c r="CW15" s="1">
        <f t="shared" si="35"/>
        <v>7.3771347828387082E-2</v>
      </c>
      <c r="CX15" s="1">
        <f t="shared" si="36"/>
        <v>6.4557728635129374E-2</v>
      </c>
      <c r="CY15" s="1">
        <f t="shared" si="37"/>
        <v>5.5812898354507645E-2</v>
      </c>
      <c r="CZ15" s="1">
        <f t="shared" si="38"/>
        <v>5.3701928505845112E-2</v>
      </c>
      <c r="DA15" s="1">
        <f t="shared" si="39"/>
        <v>5.7954243373300199E-2</v>
      </c>
      <c r="DB15" s="1">
        <f t="shared" si="40"/>
        <v>4.9572301514351318E-2</v>
      </c>
      <c r="DC15" s="1">
        <f t="shared" si="41"/>
        <v>6.4557728635129374E-2</v>
      </c>
      <c r="DD15" s="1">
        <f t="shared" si="42"/>
        <v>6.2326929671177131E-2</v>
      </c>
      <c r="DE15" s="1">
        <f t="shared" si="43"/>
        <v>5.3701928505845112E-2</v>
      </c>
      <c r="DF15" s="1">
        <f t="shared" si="44"/>
        <v>5.5812898354507645E-2</v>
      </c>
      <c r="DG15" s="1">
        <f t="shared" si="45"/>
        <v>5.1621628069911184E-2</v>
      </c>
      <c r="DH15" s="1">
        <f t="shared" si="46"/>
        <v>3.7945302127608348E-2</v>
      </c>
      <c r="DI15" s="1">
        <f t="shared" si="47"/>
        <v>0.12928527669958095</v>
      </c>
      <c r="DJ15" s="1">
        <f t="shared" si="48"/>
        <v>0.45554896962361913</v>
      </c>
      <c r="DK15" s="1">
        <f t="shared" si="49"/>
        <v>0.409732374506736</v>
      </c>
      <c r="DL15" s="1">
        <f t="shared" si="50"/>
        <v>0.34870164907079371</v>
      </c>
      <c r="DM15" s="1">
        <f t="shared" si="51"/>
        <v>0.38751301345288625</v>
      </c>
      <c r="DN15" s="1">
        <f t="shared" si="52"/>
        <v>0.40078891253422516</v>
      </c>
      <c r="DO15" s="1">
        <f t="shared" si="53"/>
        <v>0.42328584030768418</v>
      </c>
      <c r="DP15" s="1">
        <f t="shared" si="54"/>
        <v>0.43241308456466632</v>
      </c>
      <c r="DQ15" s="1">
        <f t="shared" si="55"/>
        <v>0.39191967139887129</v>
      </c>
      <c r="DR15" s="1">
        <f t="shared" si="56"/>
        <v>0.42784033515676101</v>
      </c>
      <c r="DS15" s="1">
        <f t="shared" si="57"/>
        <v>0.40525139162513024</v>
      </c>
      <c r="DT15" s="1">
        <f t="shared" si="58"/>
        <v>0.37007403790028637</v>
      </c>
      <c r="DU15" s="1">
        <f t="shared" si="59"/>
        <v>0.34870164907079371</v>
      </c>
      <c r="DV15" s="1">
        <f t="shared" si="60"/>
        <v>0.35719336958932146</v>
      </c>
      <c r="DW15" s="1">
        <f t="shared" si="61"/>
        <v>0.38312506751163694</v>
      </c>
      <c r="DX15" s="1">
        <f t="shared" si="62"/>
        <v>0.38751301345288625</v>
      </c>
      <c r="DY15" s="1">
        <f t="shared" si="63"/>
        <v>0.37875588692449663</v>
      </c>
    </row>
    <row r="16" spans="1:129" ht="5.0999999999999996" customHeight="1">
      <c r="A16" s="5">
        <v>0.53725490196078429</v>
      </c>
      <c r="B16" s="1">
        <v>0.54117647058823526</v>
      </c>
      <c r="C16" s="1">
        <v>0.58431372549019611</v>
      </c>
      <c r="D16" s="1">
        <v>0.58039215686274515</v>
      </c>
      <c r="E16" s="1">
        <v>0.59607843137254901</v>
      </c>
      <c r="F16" s="1">
        <v>0.62352941176470589</v>
      </c>
      <c r="G16" s="1">
        <v>0.63137254901960782</v>
      </c>
      <c r="H16" s="1">
        <v>0.60784313725490191</v>
      </c>
      <c r="I16" s="1">
        <v>0.6</v>
      </c>
      <c r="J16" s="1">
        <v>0.5607843137254902</v>
      </c>
      <c r="K16" s="1">
        <v>0.27843137254901962</v>
      </c>
      <c r="L16" s="1">
        <v>0.14901960784313725</v>
      </c>
      <c r="M16" s="1">
        <v>0.25882352941176473</v>
      </c>
      <c r="N16" s="1">
        <v>0.4392156862745098</v>
      </c>
      <c r="O16" s="1">
        <v>0.54117647058823526</v>
      </c>
      <c r="P16" s="1">
        <v>0.62352941176470589</v>
      </c>
      <c r="Q16" s="1">
        <v>0.66666666666666663</v>
      </c>
      <c r="R16" s="1">
        <v>0.70980392156862748</v>
      </c>
      <c r="S16" s="1">
        <v>0.74117647058823533</v>
      </c>
      <c r="T16" s="1">
        <v>0.71372549019607845</v>
      </c>
      <c r="U16" s="1">
        <v>0.77254901960784317</v>
      </c>
      <c r="V16" s="1">
        <v>0.72941176470588232</v>
      </c>
      <c r="W16" s="1">
        <v>0.73333333333333328</v>
      </c>
      <c r="X16" s="1">
        <v>0.70980392156862748</v>
      </c>
      <c r="Y16" s="1">
        <v>0.66274509803921566</v>
      </c>
      <c r="Z16" s="1">
        <v>0.61568627450980395</v>
      </c>
      <c r="AA16" s="1">
        <v>0.55686274509803924</v>
      </c>
      <c r="AB16" s="1">
        <v>0.51764705882352946</v>
      </c>
      <c r="AC16" s="1">
        <v>0.44313725490196076</v>
      </c>
      <c r="AD16" s="1">
        <v>0.41176470588235292</v>
      </c>
      <c r="AE16" s="1">
        <v>0.29019607843137257</v>
      </c>
      <c r="AF16" s="1">
        <v>0.24313725490196078</v>
      </c>
      <c r="AG16" s="1">
        <v>0.22745098039215686</v>
      </c>
      <c r="AH16" s="1">
        <v>0.20392156862745098</v>
      </c>
      <c r="AI16" s="1">
        <v>0.18823529411764706</v>
      </c>
      <c r="AJ16" s="1">
        <v>0.18823529411764706</v>
      </c>
      <c r="AK16" s="1">
        <v>0.18431372549019609</v>
      </c>
      <c r="AL16" s="1">
        <v>0.17254901960784313</v>
      </c>
      <c r="AM16" s="1">
        <v>0.16470588235294117</v>
      </c>
      <c r="AN16" s="1">
        <v>0.16862745098039217</v>
      </c>
      <c r="AO16" s="1">
        <v>0.16862745098039217</v>
      </c>
      <c r="AP16" s="1">
        <v>0.15686274509803921</v>
      </c>
      <c r="AQ16" s="1">
        <v>0.15686274509803921</v>
      </c>
      <c r="AR16" s="1">
        <v>0.16470588235294117</v>
      </c>
      <c r="AS16" s="1">
        <v>0.14509803921568629</v>
      </c>
      <c r="AT16" s="1">
        <v>0.16862745098039217</v>
      </c>
      <c r="AU16" s="1">
        <v>0.16862745098039217</v>
      </c>
      <c r="AV16" s="1">
        <v>0.12941176470588237</v>
      </c>
      <c r="AW16" s="1">
        <v>0.38823529411764707</v>
      </c>
      <c r="AX16" s="1">
        <v>0.60392156862745094</v>
      </c>
      <c r="AY16" s="1">
        <v>0.57647058823529407</v>
      </c>
      <c r="AZ16" s="1">
        <v>0.5490196078431373</v>
      </c>
      <c r="BA16" s="1">
        <v>0.5607843137254902</v>
      </c>
      <c r="BB16" s="1">
        <v>0.5725490196078431</v>
      </c>
      <c r="BC16" s="1">
        <v>0.59215686274509804</v>
      </c>
      <c r="BD16" s="1">
        <v>0.56470588235294117</v>
      </c>
      <c r="BE16" s="1">
        <v>0.5725490196078431</v>
      </c>
      <c r="BF16" s="1">
        <v>0.58431372549019611</v>
      </c>
      <c r="BG16" s="1">
        <v>0.57647058823529407</v>
      </c>
      <c r="BH16" s="1">
        <v>0.55294117647058827</v>
      </c>
      <c r="BI16" s="1">
        <v>0.54509803921568623</v>
      </c>
      <c r="BJ16" s="1">
        <v>0.56862745098039214</v>
      </c>
      <c r="BK16" s="1">
        <v>0.5725490196078431</v>
      </c>
      <c r="BL16" s="6">
        <v>0.56470588235294117</v>
      </c>
      <c r="BN16" s="1">
        <f t="shared" si="0"/>
        <v>0.37007403790028637</v>
      </c>
      <c r="BO16" s="1">
        <f t="shared" si="1"/>
        <v>0.37440552557702778</v>
      </c>
      <c r="BP16" s="1">
        <f t="shared" si="2"/>
        <v>0.42328584030768418</v>
      </c>
      <c r="BQ16" s="1">
        <f t="shared" si="3"/>
        <v>0.41874964892515676</v>
      </c>
      <c r="BR16" s="1">
        <f t="shared" si="4"/>
        <v>0.43700404007804106</v>
      </c>
      <c r="BS16" s="1">
        <f t="shared" si="5"/>
        <v>0.46964652171007182</v>
      </c>
      <c r="BT16" s="1">
        <f t="shared" si="6"/>
        <v>0.47913413556494278</v>
      </c>
      <c r="BU16" s="1">
        <f t="shared" si="7"/>
        <v>0.4508856653829818</v>
      </c>
      <c r="BV16" s="1">
        <f t="shared" si="8"/>
        <v>0.44161315369069992</v>
      </c>
      <c r="BW16" s="1">
        <f t="shared" si="9"/>
        <v>0.39634498852732586</v>
      </c>
      <c r="BX16" s="1">
        <f t="shared" si="10"/>
        <v>0.12928527669958095</v>
      </c>
      <c r="BY16" s="1">
        <f t="shared" si="11"/>
        <v>4.7554264156577576E-2</v>
      </c>
      <c r="BZ16" s="1">
        <f t="shared" si="12"/>
        <v>0.11502864611211647</v>
      </c>
      <c r="CA16" s="1">
        <f t="shared" si="13"/>
        <v>0.26809242777227632</v>
      </c>
      <c r="CB16" s="1">
        <f t="shared" si="14"/>
        <v>0.37440552557702778</v>
      </c>
      <c r="CC16" s="1">
        <f t="shared" si="15"/>
        <v>0.46964652171007182</v>
      </c>
      <c r="CD16" s="1">
        <f t="shared" si="16"/>
        <v>0.52270178778874377</v>
      </c>
      <c r="CE16" s="1">
        <f t="shared" si="17"/>
        <v>0.57785840045866022</v>
      </c>
      <c r="CF16" s="1">
        <f t="shared" si="18"/>
        <v>0.61926223802094615</v>
      </c>
      <c r="CG16" s="1">
        <f t="shared" si="19"/>
        <v>0.5829750013216829</v>
      </c>
      <c r="CH16" s="1">
        <f t="shared" si="20"/>
        <v>0.66173129365217365</v>
      </c>
      <c r="CI16" s="1">
        <f t="shared" si="21"/>
        <v>0.60360999435638585</v>
      </c>
      <c r="CJ16" s="1">
        <f t="shared" si="22"/>
        <v>0.60881070715017138</v>
      </c>
      <c r="CK16" s="1">
        <f t="shared" si="23"/>
        <v>0.57785840045866022</v>
      </c>
      <c r="CL16" s="1">
        <f t="shared" si="24"/>
        <v>0.5177909299260357</v>
      </c>
      <c r="CM16" s="1">
        <f t="shared" si="25"/>
        <v>0.46023024427227188</v>
      </c>
      <c r="CN16" s="1">
        <f t="shared" si="26"/>
        <v>0.39191967139887129</v>
      </c>
      <c r="CO16" s="1">
        <f t="shared" si="27"/>
        <v>0.34870164907079371</v>
      </c>
      <c r="CP16" s="1">
        <f t="shared" si="28"/>
        <v>0.27193256606174893</v>
      </c>
      <c r="CQ16" s="1">
        <f t="shared" si="29"/>
        <v>0.24179014172480826</v>
      </c>
      <c r="CR16" s="1">
        <f t="shared" si="30"/>
        <v>0.13813586859752916</v>
      </c>
      <c r="CS16" s="1">
        <f t="shared" si="31"/>
        <v>0.10407883312367029</v>
      </c>
      <c r="CT16" s="1">
        <f t="shared" si="32"/>
        <v>9.3544983130614823E-2</v>
      </c>
      <c r="CU16" s="1">
        <f t="shared" si="33"/>
        <v>7.8549072468012876E-2</v>
      </c>
      <c r="CV16" s="1">
        <f t="shared" si="34"/>
        <v>6.9106944443398585E-2</v>
      </c>
      <c r="CW16" s="1">
        <f t="shared" si="35"/>
        <v>6.9106944443398585E-2</v>
      </c>
      <c r="CX16" s="1">
        <f t="shared" si="36"/>
        <v>6.681781719571829E-2</v>
      </c>
      <c r="CY16" s="1">
        <f t="shared" si="37"/>
        <v>6.0125678969721999E-2</v>
      </c>
      <c r="CZ16" s="1">
        <f t="shared" si="38"/>
        <v>5.5812898354507645E-2</v>
      </c>
      <c r="DA16" s="1">
        <f t="shared" si="39"/>
        <v>5.7954243373300199E-2</v>
      </c>
      <c r="DB16" s="1">
        <f t="shared" si="40"/>
        <v>5.7954243373300199E-2</v>
      </c>
      <c r="DC16" s="1">
        <f t="shared" si="41"/>
        <v>5.1621628069911184E-2</v>
      </c>
      <c r="DD16" s="1">
        <f t="shared" si="42"/>
        <v>5.1621628069911184E-2</v>
      </c>
      <c r="DE16" s="1">
        <f t="shared" si="43"/>
        <v>5.5812898354507645E-2</v>
      </c>
      <c r="DF16" s="1">
        <f t="shared" si="44"/>
        <v>4.5567842843981167E-2</v>
      </c>
      <c r="DG16" s="1">
        <f t="shared" si="45"/>
        <v>5.7954243373300199E-2</v>
      </c>
      <c r="DH16" s="1">
        <f t="shared" si="46"/>
        <v>5.7954243373300199E-2</v>
      </c>
      <c r="DI16" s="1">
        <f t="shared" si="47"/>
        <v>3.7945302127608348E-2</v>
      </c>
      <c r="DJ16" s="1">
        <f t="shared" si="48"/>
        <v>0.22006553028781042</v>
      </c>
      <c r="DK16" s="1">
        <f t="shared" si="49"/>
        <v>0.44624037783660286</v>
      </c>
      <c r="DL16" s="1">
        <f t="shared" si="50"/>
        <v>0.41423181037861545</v>
      </c>
      <c r="DM16" s="1">
        <f t="shared" si="51"/>
        <v>0.38312506751163694</v>
      </c>
      <c r="DN16" s="1">
        <f t="shared" si="52"/>
        <v>0.39634498852732586</v>
      </c>
      <c r="DO16" s="1">
        <f t="shared" si="53"/>
        <v>0.409732374506736</v>
      </c>
      <c r="DP16" s="1">
        <f t="shared" si="54"/>
        <v>0.43241308456466632</v>
      </c>
      <c r="DQ16" s="1">
        <f t="shared" si="55"/>
        <v>0.40078891253422516</v>
      </c>
      <c r="DR16" s="1">
        <f t="shared" si="56"/>
        <v>0.409732374506736</v>
      </c>
      <c r="DS16" s="1">
        <f t="shared" si="57"/>
        <v>0.42328584030768418</v>
      </c>
      <c r="DT16" s="1">
        <f t="shared" si="58"/>
        <v>0.41423181037861545</v>
      </c>
      <c r="DU16" s="1">
        <f t="shared" si="59"/>
        <v>0.38751301345288625</v>
      </c>
      <c r="DV16" s="1">
        <f t="shared" si="60"/>
        <v>0.37875588692449663</v>
      </c>
      <c r="DW16" s="1">
        <f t="shared" si="61"/>
        <v>0.40525139162513024</v>
      </c>
      <c r="DX16" s="1">
        <f t="shared" si="62"/>
        <v>0.409732374506736</v>
      </c>
      <c r="DY16" s="1">
        <f t="shared" si="63"/>
        <v>0.40078891253422516</v>
      </c>
    </row>
    <row r="17" spans="1:129" ht="5.0999999999999996" customHeight="1">
      <c r="A17" s="5">
        <v>0.59215686274509804</v>
      </c>
      <c r="B17" s="1">
        <v>0.57647058823529407</v>
      </c>
      <c r="C17" s="1">
        <v>0.59215686274509804</v>
      </c>
      <c r="D17" s="1">
        <v>0.64313725490196083</v>
      </c>
      <c r="E17" s="1">
        <v>0.62352941176470589</v>
      </c>
      <c r="F17" s="1">
        <v>0.62352941176470589</v>
      </c>
      <c r="G17" s="1">
        <v>0.61960784313725492</v>
      </c>
      <c r="H17" s="1">
        <v>0.59215686274509804</v>
      </c>
      <c r="I17" s="1">
        <v>0.59607843137254901</v>
      </c>
      <c r="J17" s="1">
        <v>0.45490196078431372</v>
      </c>
      <c r="K17" s="1">
        <v>0.1803921568627451</v>
      </c>
      <c r="L17" s="1">
        <v>0.19215686274509805</v>
      </c>
      <c r="M17" s="1">
        <v>0.37254901960784315</v>
      </c>
      <c r="N17" s="1">
        <v>0.47450980392156861</v>
      </c>
      <c r="O17" s="1">
        <v>0.5490196078431373</v>
      </c>
      <c r="P17" s="1">
        <v>0.6705882352941176</v>
      </c>
      <c r="Q17" s="1">
        <v>0.7686274509803922</v>
      </c>
      <c r="R17" s="1">
        <v>0.8</v>
      </c>
      <c r="S17" s="1">
        <v>0.81568627450980391</v>
      </c>
      <c r="T17" s="1">
        <v>0.80784313725490198</v>
      </c>
      <c r="U17" s="1">
        <v>0.80392156862745101</v>
      </c>
      <c r="V17" s="1">
        <v>0.81176470588235294</v>
      </c>
      <c r="W17" s="1">
        <v>0.80784313725490198</v>
      </c>
      <c r="X17" s="1">
        <v>0.78823529411764703</v>
      </c>
      <c r="Y17" s="1">
        <v>0.7686274509803922</v>
      </c>
      <c r="Z17" s="1">
        <v>0.72941176470588232</v>
      </c>
      <c r="AA17" s="1">
        <v>0.6705882352941176</v>
      </c>
      <c r="AB17" s="1">
        <v>0.66274509803921566</v>
      </c>
      <c r="AC17" s="1">
        <v>0.5607843137254902</v>
      </c>
      <c r="AD17" s="1">
        <v>0.46274509803921571</v>
      </c>
      <c r="AE17" s="1">
        <v>0.35686274509803922</v>
      </c>
      <c r="AF17" s="1">
        <v>0.31372549019607843</v>
      </c>
      <c r="AG17" s="1">
        <v>0.25882352941176473</v>
      </c>
      <c r="AH17" s="1">
        <v>0.23137254901960785</v>
      </c>
      <c r="AI17" s="1">
        <v>0.21176470588235294</v>
      </c>
      <c r="AJ17" s="1">
        <v>0.18823529411764706</v>
      </c>
      <c r="AK17" s="1">
        <v>0.16862745098039217</v>
      </c>
      <c r="AL17" s="1">
        <v>0.17647058823529413</v>
      </c>
      <c r="AM17" s="1">
        <v>0.16470588235294117</v>
      </c>
      <c r="AN17" s="1">
        <v>0.16078431372549021</v>
      </c>
      <c r="AO17" s="1">
        <v>0.17647058823529413</v>
      </c>
      <c r="AP17" s="1">
        <v>0.14509803921568629</v>
      </c>
      <c r="AQ17" s="1">
        <v>0.16078431372549021</v>
      </c>
      <c r="AR17" s="1">
        <v>0.19607843137254902</v>
      </c>
      <c r="AS17" s="1">
        <v>0.17647058823529413</v>
      </c>
      <c r="AT17" s="1">
        <v>0.15294117647058825</v>
      </c>
      <c r="AU17" s="1">
        <v>0.15686274509803921</v>
      </c>
      <c r="AV17" s="1">
        <v>0.14901960784313725</v>
      </c>
      <c r="AW17" s="1">
        <v>0.18823529411764706</v>
      </c>
      <c r="AX17" s="1">
        <v>0.50980392156862742</v>
      </c>
      <c r="AY17" s="1">
        <v>0.57647058823529407</v>
      </c>
      <c r="AZ17" s="1">
        <v>0.59607843137254901</v>
      </c>
      <c r="BA17" s="1">
        <v>0.61568627450980395</v>
      </c>
      <c r="BB17" s="1">
        <v>0.54509803921568623</v>
      </c>
      <c r="BC17" s="1">
        <v>0.59607843137254901</v>
      </c>
      <c r="BD17" s="1">
        <v>0.5725490196078431</v>
      </c>
      <c r="BE17" s="1">
        <v>0.56470588235294117</v>
      </c>
      <c r="BF17" s="1">
        <v>0.60784313725490191</v>
      </c>
      <c r="BG17" s="1">
        <v>0.5725490196078431</v>
      </c>
      <c r="BH17" s="1">
        <v>0.56470588235294117</v>
      </c>
      <c r="BI17" s="1">
        <v>0.59607843137254901</v>
      </c>
      <c r="BJ17" s="1">
        <v>0.57647058823529407</v>
      </c>
      <c r="BK17" s="1">
        <v>0.56470588235294117</v>
      </c>
      <c r="BL17" s="6">
        <v>0.59607843137254901</v>
      </c>
      <c r="BN17" s="1">
        <f t="shared" si="0"/>
        <v>0.43241308456466632</v>
      </c>
      <c r="BO17" s="1">
        <f t="shared" si="1"/>
        <v>0.41423181037861545</v>
      </c>
      <c r="BP17" s="1">
        <f t="shared" si="2"/>
        <v>0.43241308456466632</v>
      </c>
      <c r="BQ17" s="1">
        <f t="shared" si="3"/>
        <v>0.4934985354786614</v>
      </c>
      <c r="BR17" s="1">
        <f t="shared" si="4"/>
        <v>0.46964652171007182</v>
      </c>
      <c r="BS17" s="1">
        <f t="shared" si="5"/>
        <v>0.46964652171007182</v>
      </c>
      <c r="BT17" s="1">
        <f t="shared" si="6"/>
        <v>0.46492944345623988</v>
      </c>
      <c r="BU17" s="1">
        <f t="shared" si="7"/>
        <v>0.43241308456466632</v>
      </c>
      <c r="BV17" s="1">
        <f t="shared" si="8"/>
        <v>0.43700404007804106</v>
      </c>
      <c r="BW17" s="1">
        <f t="shared" si="9"/>
        <v>0.28357536129001731</v>
      </c>
      <c r="BX17" s="1">
        <f t="shared" si="10"/>
        <v>6.4557728635129374E-2</v>
      </c>
      <c r="BY17" s="1">
        <f t="shared" si="11"/>
        <v>7.1424866834555678E-2</v>
      </c>
      <c r="BZ17" s="1">
        <f t="shared" si="12"/>
        <v>0.20601245606355859</v>
      </c>
      <c r="CA17" s="1">
        <f t="shared" si="13"/>
        <v>0.3033837420697299</v>
      </c>
      <c r="CB17" s="1">
        <f t="shared" si="14"/>
        <v>0.38312506751163694</v>
      </c>
      <c r="CC17" s="1">
        <f t="shared" si="15"/>
        <v>0.52763000878385879</v>
      </c>
      <c r="CD17" s="1">
        <f t="shared" si="16"/>
        <v>0.65636501630989119</v>
      </c>
      <c r="CE17" s="1">
        <f t="shared" si="17"/>
        <v>0.69975172732369795</v>
      </c>
      <c r="CF17" s="1">
        <f t="shared" si="18"/>
        <v>0.72183352264439427</v>
      </c>
      <c r="CG17" s="1">
        <f t="shared" si="19"/>
        <v>0.71076046676698545</v>
      </c>
      <c r="CH17" s="1">
        <f t="shared" si="20"/>
        <v>0.7052480418535273</v>
      </c>
      <c r="CI17" s="1">
        <f t="shared" si="21"/>
        <v>0.71628897073592612</v>
      </c>
      <c r="CJ17" s="1">
        <f t="shared" si="22"/>
        <v>0.71076046676698545</v>
      </c>
      <c r="CK17" s="1">
        <f t="shared" si="23"/>
        <v>0.68335976255295572</v>
      </c>
      <c r="CL17" s="1">
        <f t="shared" si="24"/>
        <v>0.65636501630989119</v>
      </c>
      <c r="CM17" s="1">
        <f t="shared" si="25"/>
        <v>0.60360999435638585</v>
      </c>
      <c r="CN17" s="1">
        <f t="shared" si="26"/>
        <v>0.52763000878385879</v>
      </c>
      <c r="CO17" s="1">
        <f t="shared" si="27"/>
        <v>0.5177909299260357</v>
      </c>
      <c r="CP17" s="1">
        <f t="shared" si="28"/>
        <v>0.39634498852732586</v>
      </c>
      <c r="CQ17" s="1">
        <f t="shared" si="29"/>
        <v>0.29143850001271882</v>
      </c>
      <c r="CR17" s="1">
        <f t="shared" si="30"/>
        <v>0.19231003150669976</v>
      </c>
      <c r="CS17" s="1">
        <f t="shared" si="31"/>
        <v>0.15648751371160516</v>
      </c>
      <c r="CT17" s="1">
        <f t="shared" si="32"/>
        <v>0.11502864611211647</v>
      </c>
      <c r="CU17" s="1">
        <f t="shared" si="33"/>
        <v>9.6138851567642195E-2</v>
      </c>
      <c r="CV17" s="1">
        <f t="shared" si="34"/>
        <v>8.3438353790011729E-2</v>
      </c>
      <c r="CW17" s="1">
        <f t="shared" si="35"/>
        <v>6.9106944443398585E-2</v>
      </c>
      <c r="CX17" s="1">
        <f t="shared" si="36"/>
        <v>5.7954243373300199E-2</v>
      </c>
      <c r="CY17" s="1">
        <f t="shared" si="37"/>
        <v>6.2326929671177131E-2</v>
      </c>
      <c r="CZ17" s="1">
        <f t="shared" si="38"/>
        <v>5.5812898354507645E-2</v>
      </c>
      <c r="DA17" s="1">
        <f t="shared" si="39"/>
        <v>5.3701928505845112E-2</v>
      </c>
      <c r="DB17" s="1">
        <f t="shared" si="40"/>
        <v>6.2326929671177131E-2</v>
      </c>
      <c r="DC17" s="1">
        <f t="shared" si="41"/>
        <v>4.5567842843981167E-2</v>
      </c>
      <c r="DD17" s="1">
        <f t="shared" si="42"/>
        <v>5.3701928505845112E-2</v>
      </c>
      <c r="DE17" s="1">
        <f t="shared" si="43"/>
        <v>7.3771347828387082E-2</v>
      </c>
      <c r="DF17" s="1">
        <f t="shared" si="44"/>
        <v>6.2326929671177131E-2</v>
      </c>
      <c r="DG17" s="1">
        <f t="shared" si="45"/>
        <v>4.9572301514351318E-2</v>
      </c>
      <c r="DH17" s="1">
        <f t="shared" si="46"/>
        <v>5.1621628069911184E-2</v>
      </c>
      <c r="DI17" s="1">
        <f t="shared" si="47"/>
        <v>4.7554264156577576E-2</v>
      </c>
      <c r="DJ17" s="1">
        <f t="shared" si="48"/>
        <v>6.9106944443398585E-2</v>
      </c>
      <c r="DK17" s="1">
        <f t="shared" si="49"/>
        <v>0.34028677822389375</v>
      </c>
      <c r="DL17" s="1">
        <f t="shared" si="50"/>
        <v>0.41423181037861545</v>
      </c>
      <c r="DM17" s="1">
        <f t="shared" si="51"/>
        <v>0.43700404007804106</v>
      </c>
      <c r="DN17" s="1">
        <f t="shared" si="52"/>
        <v>0.46023024427227188</v>
      </c>
      <c r="DO17" s="1">
        <f t="shared" si="53"/>
        <v>0.37875588692449663</v>
      </c>
      <c r="DP17" s="1">
        <f t="shared" si="54"/>
        <v>0.43700404007804106</v>
      </c>
      <c r="DQ17" s="1">
        <f t="shared" si="55"/>
        <v>0.409732374506736</v>
      </c>
      <c r="DR17" s="1">
        <f t="shared" si="56"/>
        <v>0.40078891253422516</v>
      </c>
      <c r="DS17" s="1">
        <f t="shared" si="57"/>
        <v>0.4508856653829818</v>
      </c>
      <c r="DT17" s="1">
        <f t="shared" si="58"/>
        <v>0.409732374506736</v>
      </c>
      <c r="DU17" s="1">
        <f t="shared" si="59"/>
        <v>0.40078891253422516</v>
      </c>
      <c r="DV17" s="1">
        <f t="shared" si="60"/>
        <v>0.43700404007804106</v>
      </c>
      <c r="DW17" s="1">
        <f t="shared" si="61"/>
        <v>0.41423181037861545</v>
      </c>
      <c r="DX17" s="1">
        <f t="shared" si="62"/>
        <v>0.40078891253422516</v>
      </c>
      <c r="DY17" s="1">
        <f t="shared" si="63"/>
        <v>0.43700404007804106</v>
      </c>
    </row>
    <row r="18" spans="1:129" ht="5.0999999999999996" customHeight="1">
      <c r="A18" s="5">
        <v>0.56862745098039214</v>
      </c>
      <c r="B18" s="1">
        <v>0.56470588235294117</v>
      </c>
      <c r="C18" s="1">
        <v>0.6</v>
      </c>
      <c r="D18" s="1">
        <v>0.63529411764705879</v>
      </c>
      <c r="E18" s="1">
        <v>0.61568627450980395</v>
      </c>
      <c r="F18" s="1">
        <v>0.6470588235294118</v>
      </c>
      <c r="G18" s="1">
        <v>0.64313725490196083</v>
      </c>
      <c r="H18" s="1">
        <v>0.60784313725490191</v>
      </c>
      <c r="I18" s="1">
        <v>0.54117647058823526</v>
      </c>
      <c r="J18" s="1">
        <v>0.28235294117647058</v>
      </c>
      <c r="K18" s="1">
        <v>0.20392156862745098</v>
      </c>
      <c r="L18" s="1">
        <v>0.27058823529411763</v>
      </c>
      <c r="M18" s="1">
        <v>0.46274509803921571</v>
      </c>
      <c r="N18" s="1">
        <v>0.61568627450980395</v>
      </c>
      <c r="O18" s="1">
        <v>0.73725490196078436</v>
      </c>
      <c r="P18" s="1">
        <v>0.792156862745098</v>
      </c>
      <c r="Q18" s="1">
        <v>0.83137254901960789</v>
      </c>
      <c r="R18" s="1">
        <v>0.80784313725490198</v>
      </c>
      <c r="S18" s="1">
        <v>0.82745098039215681</v>
      </c>
      <c r="T18" s="1">
        <v>0.83529411764705885</v>
      </c>
      <c r="U18" s="1">
        <v>0.82352941176470584</v>
      </c>
      <c r="V18" s="1">
        <v>0.83921568627450982</v>
      </c>
      <c r="W18" s="1">
        <v>0.83921568627450982</v>
      </c>
      <c r="X18" s="1">
        <v>0.77254901960784317</v>
      </c>
      <c r="Y18" s="1">
        <v>0.75686274509803919</v>
      </c>
      <c r="Z18" s="1">
        <v>0.75294117647058822</v>
      </c>
      <c r="AA18" s="1">
        <v>0.71764705882352942</v>
      </c>
      <c r="AB18" s="1">
        <v>0.69019607843137254</v>
      </c>
      <c r="AC18" s="1">
        <v>0.61176470588235299</v>
      </c>
      <c r="AD18" s="1">
        <v>0.52941176470588236</v>
      </c>
      <c r="AE18" s="1">
        <v>0.4392156862745098</v>
      </c>
      <c r="AF18" s="1">
        <v>0.35686274509803922</v>
      </c>
      <c r="AG18" s="1">
        <v>0.30588235294117649</v>
      </c>
      <c r="AH18" s="1">
        <v>0.25098039215686274</v>
      </c>
      <c r="AI18" s="1">
        <v>0.21568627450980393</v>
      </c>
      <c r="AJ18" s="1">
        <v>0.18431372549019609</v>
      </c>
      <c r="AK18" s="1">
        <v>0.17647058823529413</v>
      </c>
      <c r="AL18" s="1">
        <v>0.18823529411764706</v>
      </c>
      <c r="AM18" s="1">
        <v>0.16470588235294117</v>
      </c>
      <c r="AN18" s="1">
        <v>0.14117647058823529</v>
      </c>
      <c r="AO18" s="1">
        <v>0.16470588235294117</v>
      </c>
      <c r="AP18" s="1">
        <v>0.17254901960784313</v>
      </c>
      <c r="AQ18" s="1">
        <v>0.1803921568627451</v>
      </c>
      <c r="AR18" s="1">
        <v>0.17647058823529413</v>
      </c>
      <c r="AS18" s="1">
        <v>0.16078431372549021</v>
      </c>
      <c r="AT18" s="1">
        <v>0.16470588235294117</v>
      </c>
      <c r="AU18" s="1">
        <v>0.17254901960784313</v>
      </c>
      <c r="AV18" s="1">
        <v>0.17254901960784313</v>
      </c>
      <c r="AW18" s="1">
        <v>0.13725490196078433</v>
      </c>
      <c r="AX18" s="1">
        <v>0.3411764705882353</v>
      </c>
      <c r="AY18" s="1">
        <v>0.58431372549019611</v>
      </c>
      <c r="AZ18" s="1">
        <v>0.59215686274509804</v>
      </c>
      <c r="BA18" s="1">
        <v>0.5607843137254902</v>
      </c>
      <c r="BB18" s="1">
        <v>0.58823529411764708</v>
      </c>
      <c r="BC18" s="1">
        <v>0.56470588235294117</v>
      </c>
      <c r="BD18" s="1">
        <v>0.59607843137254901</v>
      </c>
      <c r="BE18" s="1">
        <v>0.59215686274509804</v>
      </c>
      <c r="BF18" s="1">
        <v>0.53333333333333333</v>
      </c>
      <c r="BG18" s="1">
        <v>0.58431372549019611</v>
      </c>
      <c r="BH18" s="1">
        <v>0.61960784313725492</v>
      </c>
      <c r="BI18" s="1">
        <v>0.58823529411764708</v>
      </c>
      <c r="BJ18" s="1">
        <v>0.58431372549019611</v>
      </c>
      <c r="BK18" s="1">
        <v>0.56862745098039214</v>
      </c>
      <c r="BL18" s="6">
        <v>0.5607843137254902</v>
      </c>
      <c r="BN18" s="1">
        <f t="shared" si="0"/>
        <v>0.40525139162513024</v>
      </c>
      <c r="BO18" s="1">
        <f t="shared" si="1"/>
        <v>0.40078891253422516</v>
      </c>
      <c r="BP18" s="1">
        <f t="shared" si="2"/>
        <v>0.44161315369069992</v>
      </c>
      <c r="BQ18" s="1">
        <f t="shared" si="3"/>
        <v>0.4839045822165442</v>
      </c>
      <c r="BR18" s="1">
        <f t="shared" si="4"/>
        <v>0.46023024427227188</v>
      </c>
      <c r="BS18" s="1">
        <f t="shared" si="5"/>
        <v>0.4983219554233238</v>
      </c>
      <c r="BT18" s="1">
        <f t="shared" si="6"/>
        <v>0.4934985354786614</v>
      </c>
      <c r="BU18" s="1">
        <f t="shared" si="7"/>
        <v>0.4508856653829818</v>
      </c>
      <c r="BV18" s="1">
        <f t="shared" si="8"/>
        <v>0.37440552557702778</v>
      </c>
      <c r="BW18" s="1">
        <f t="shared" si="9"/>
        <v>0.13221103515974389</v>
      </c>
      <c r="BX18" s="1">
        <f t="shared" si="10"/>
        <v>7.8549072468012876E-2</v>
      </c>
      <c r="BY18" s="1">
        <f t="shared" si="11"/>
        <v>0.12350776320899283</v>
      </c>
      <c r="BZ18" s="1">
        <f t="shared" si="12"/>
        <v>0.29143850001271882</v>
      </c>
      <c r="CA18" s="1">
        <f t="shared" si="13"/>
        <v>0.46023024427227188</v>
      </c>
      <c r="CB18" s="1">
        <f t="shared" si="14"/>
        <v>0.6140281335777138</v>
      </c>
      <c r="CC18" s="1">
        <f t="shared" si="15"/>
        <v>0.68880755580346553</v>
      </c>
      <c r="CD18" s="1">
        <f t="shared" si="16"/>
        <v>0.74417159464494043</v>
      </c>
      <c r="CE18" s="1">
        <f t="shared" si="17"/>
        <v>0.71076046676698545</v>
      </c>
      <c r="CF18" s="1">
        <f t="shared" si="18"/>
        <v>0.73856315797907124</v>
      </c>
      <c r="CG18" s="1">
        <f t="shared" si="19"/>
        <v>0.74979592676899431</v>
      </c>
      <c r="CH18" s="1">
        <f t="shared" si="20"/>
        <v>0.73297064686237789</v>
      </c>
      <c r="CI18" s="1">
        <f t="shared" si="21"/>
        <v>0.75543612445830388</v>
      </c>
      <c r="CJ18" s="1">
        <f t="shared" si="22"/>
        <v>0.75543612445830388</v>
      </c>
      <c r="CK18" s="1">
        <f t="shared" si="23"/>
        <v>0.66173129365217365</v>
      </c>
      <c r="CL18" s="1">
        <f t="shared" si="24"/>
        <v>0.64036473276877548</v>
      </c>
      <c r="CM18" s="1">
        <f t="shared" si="25"/>
        <v>0.63506426720802778</v>
      </c>
      <c r="CN18" s="1">
        <f t="shared" si="26"/>
        <v>0.58810849799408071</v>
      </c>
      <c r="CO18" s="1">
        <f t="shared" si="27"/>
        <v>0.55253014820479596</v>
      </c>
      <c r="CP18" s="1">
        <f t="shared" si="28"/>
        <v>0.45554896962361913</v>
      </c>
      <c r="CQ18" s="1">
        <f t="shared" si="29"/>
        <v>0.36146790406813306</v>
      </c>
      <c r="CR18" s="1">
        <f t="shared" si="30"/>
        <v>0.26809242777227632</v>
      </c>
      <c r="CS18" s="1">
        <f t="shared" si="31"/>
        <v>0.19231003150669976</v>
      </c>
      <c r="CT18" s="1">
        <f t="shared" si="32"/>
        <v>0.15027511729070159</v>
      </c>
      <c r="CU18" s="1">
        <f t="shared" si="33"/>
        <v>0.10950240802428658</v>
      </c>
      <c r="CV18" s="1">
        <f t="shared" si="34"/>
        <v>8.5924302323170221E-2</v>
      </c>
      <c r="CW18" s="1">
        <f t="shared" si="35"/>
        <v>6.681781719571829E-2</v>
      </c>
      <c r="CX18" s="1">
        <f t="shared" si="36"/>
        <v>6.2326929671177131E-2</v>
      </c>
      <c r="CY18" s="1">
        <f t="shared" si="37"/>
        <v>6.9106944443398585E-2</v>
      </c>
      <c r="CZ18" s="1">
        <f t="shared" si="38"/>
        <v>5.5812898354507645E-2</v>
      </c>
      <c r="DA18" s="1">
        <f t="shared" si="39"/>
        <v>4.3613376696188831E-2</v>
      </c>
      <c r="DB18" s="1">
        <f t="shared" si="40"/>
        <v>5.5812898354507645E-2</v>
      </c>
      <c r="DC18" s="1">
        <f t="shared" si="41"/>
        <v>6.0125678969721999E-2</v>
      </c>
      <c r="DD18" s="1">
        <f t="shared" si="42"/>
        <v>6.4557728635129374E-2</v>
      </c>
      <c r="DE18" s="1">
        <f t="shared" si="43"/>
        <v>6.2326929671177131E-2</v>
      </c>
      <c r="DF18" s="1">
        <f t="shared" si="44"/>
        <v>5.3701928505845112E-2</v>
      </c>
      <c r="DG18" s="1">
        <f t="shared" si="45"/>
        <v>5.5812898354507645E-2</v>
      </c>
      <c r="DH18" s="1">
        <f t="shared" si="46"/>
        <v>6.0125678969721999E-2</v>
      </c>
      <c r="DI18" s="1">
        <f t="shared" si="47"/>
        <v>6.0125678969721999E-2</v>
      </c>
      <c r="DJ18" s="1">
        <f t="shared" si="48"/>
        <v>4.169121791689015E-2</v>
      </c>
      <c r="DK18" s="1">
        <f t="shared" si="49"/>
        <v>0.17896434509311876</v>
      </c>
      <c r="DL18" s="1">
        <f t="shared" si="50"/>
        <v>0.42328584030768418</v>
      </c>
      <c r="DM18" s="1">
        <f t="shared" si="51"/>
        <v>0.43241308456466632</v>
      </c>
      <c r="DN18" s="1">
        <f t="shared" si="52"/>
        <v>0.39634498852732586</v>
      </c>
      <c r="DO18" s="1">
        <f t="shared" si="53"/>
        <v>0.42784033515676101</v>
      </c>
      <c r="DP18" s="1">
        <f t="shared" si="54"/>
        <v>0.40078891253422516</v>
      </c>
      <c r="DQ18" s="1">
        <f t="shared" si="55"/>
        <v>0.43700404007804106</v>
      </c>
      <c r="DR18" s="1">
        <f t="shared" si="56"/>
        <v>0.43241308456466632</v>
      </c>
      <c r="DS18" s="1">
        <f t="shared" si="57"/>
        <v>0.36576147888035843</v>
      </c>
      <c r="DT18" s="1">
        <f t="shared" si="58"/>
        <v>0.42328584030768418</v>
      </c>
      <c r="DU18" s="1">
        <f t="shared" si="59"/>
        <v>0.46492944345623988</v>
      </c>
      <c r="DV18" s="1">
        <f t="shared" si="60"/>
        <v>0.42784033515676101</v>
      </c>
      <c r="DW18" s="1">
        <f t="shared" si="61"/>
        <v>0.42328584030768418</v>
      </c>
      <c r="DX18" s="1">
        <f t="shared" si="62"/>
        <v>0.40525139162513024</v>
      </c>
      <c r="DY18" s="1">
        <f t="shared" si="63"/>
        <v>0.39634498852732586</v>
      </c>
    </row>
    <row r="19" spans="1:129" ht="5.0999999999999996" customHeight="1">
      <c r="A19" s="5">
        <v>0.57647058823529407</v>
      </c>
      <c r="B19" s="1">
        <v>0.61960784313725492</v>
      </c>
      <c r="C19" s="1">
        <v>0.6</v>
      </c>
      <c r="D19" s="1">
        <v>0.63921568627450975</v>
      </c>
      <c r="E19" s="1">
        <v>0.61960784313725492</v>
      </c>
      <c r="F19" s="1">
        <v>0.62352941176470589</v>
      </c>
      <c r="G19" s="1">
        <v>0.63137254901960782</v>
      </c>
      <c r="H19" s="1">
        <v>0.6</v>
      </c>
      <c r="I19" s="1">
        <v>0.396078431372549</v>
      </c>
      <c r="J19" s="1">
        <v>0.17647058823529413</v>
      </c>
      <c r="K19" s="1">
        <v>0.18823529411764706</v>
      </c>
      <c r="L19" s="1">
        <v>0.36470588235294116</v>
      </c>
      <c r="M19" s="1">
        <v>0.57647058823529407</v>
      </c>
      <c r="N19" s="1">
        <v>0.6588235294117647</v>
      </c>
      <c r="O19" s="1">
        <v>0.78431372549019607</v>
      </c>
      <c r="P19" s="1">
        <v>0.81568627450980391</v>
      </c>
      <c r="Q19" s="1">
        <v>0.84313725490196079</v>
      </c>
      <c r="R19" s="1">
        <v>0.83137254901960789</v>
      </c>
      <c r="S19" s="1">
        <v>0.82352941176470584</v>
      </c>
      <c r="T19" s="1">
        <v>0.82745098039215681</v>
      </c>
      <c r="U19" s="1">
        <v>0.83137254901960789</v>
      </c>
      <c r="V19" s="1">
        <v>0.84313725490196079</v>
      </c>
      <c r="W19" s="1">
        <v>0.82745098039215681</v>
      </c>
      <c r="X19" s="1">
        <v>0.79607843137254897</v>
      </c>
      <c r="Y19" s="1">
        <v>0.81960784313725488</v>
      </c>
      <c r="Z19" s="1">
        <v>0.792156862745098</v>
      </c>
      <c r="AA19" s="1">
        <v>0.72941176470588232</v>
      </c>
      <c r="AB19" s="1">
        <v>0.67450980392156867</v>
      </c>
      <c r="AC19" s="1">
        <v>0.63137254901960782</v>
      </c>
      <c r="AD19" s="1">
        <v>0.57647058823529407</v>
      </c>
      <c r="AE19" s="1">
        <v>0.50196078431372548</v>
      </c>
      <c r="AF19" s="1">
        <v>0.396078431372549</v>
      </c>
      <c r="AG19" s="1">
        <v>0.32549019607843138</v>
      </c>
      <c r="AH19" s="1">
        <v>0.27058823529411763</v>
      </c>
      <c r="AI19" s="1">
        <v>0.23921568627450981</v>
      </c>
      <c r="AJ19" s="1">
        <v>0.21176470588235294</v>
      </c>
      <c r="AK19" s="1">
        <v>0.19607843137254902</v>
      </c>
      <c r="AL19" s="1">
        <v>0.19215686274509805</v>
      </c>
      <c r="AM19" s="1">
        <v>0.17647058823529413</v>
      </c>
      <c r="AN19" s="1">
        <v>0.17254901960784313</v>
      </c>
      <c r="AO19" s="1">
        <v>0.14509803921568629</v>
      </c>
      <c r="AP19" s="1">
        <v>0.15686274509803921</v>
      </c>
      <c r="AQ19" s="1">
        <v>0.16862745098039217</v>
      </c>
      <c r="AR19" s="1">
        <v>0.16078431372549021</v>
      </c>
      <c r="AS19" s="1">
        <v>0.14901960784313725</v>
      </c>
      <c r="AT19" s="1">
        <v>0.16078431372549021</v>
      </c>
      <c r="AU19" s="1">
        <v>0.16078431372549021</v>
      </c>
      <c r="AV19" s="1">
        <v>0.15294117647058825</v>
      </c>
      <c r="AW19" s="1">
        <v>0.13725490196078433</v>
      </c>
      <c r="AX19" s="1">
        <v>0.22352941176470589</v>
      </c>
      <c r="AY19" s="1">
        <v>0.54509803921568623</v>
      </c>
      <c r="AZ19" s="1">
        <v>0.59215686274509804</v>
      </c>
      <c r="BA19" s="1">
        <v>0.60392156862745094</v>
      </c>
      <c r="BB19" s="1">
        <v>0.59607843137254901</v>
      </c>
      <c r="BC19" s="1">
        <v>0.54509803921568623</v>
      </c>
      <c r="BD19" s="1">
        <v>0.60784313725490191</v>
      </c>
      <c r="BE19" s="1">
        <v>0.58039215686274515</v>
      </c>
      <c r="BF19" s="1">
        <v>0.5490196078431373</v>
      </c>
      <c r="BG19" s="1">
        <v>0.56862745098039214</v>
      </c>
      <c r="BH19" s="1">
        <v>0.58039215686274515</v>
      </c>
      <c r="BI19" s="1">
        <v>0.59215686274509804</v>
      </c>
      <c r="BJ19" s="1">
        <v>0.60784313725490191</v>
      </c>
      <c r="BK19" s="1">
        <v>0.6</v>
      </c>
      <c r="BL19" s="6">
        <v>0.6</v>
      </c>
      <c r="BN19" s="1">
        <f t="shared" si="0"/>
        <v>0.41423181037861545</v>
      </c>
      <c r="BO19" s="1">
        <f t="shared" si="1"/>
        <v>0.46492944345623988</v>
      </c>
      <c r="BP19" s="1">
        <f t="shared" si="2"/>
        <v>0.44161315369069992</v>
      </c>
      <c r="BQ19" s="1">
        <f t="shared" si="3"/>
        <v>0.48869273002745789</v>
      </c>
      <c r="BR19" s="1">
        <f t="shared" si="4"/>
        <v>0.46492944345623988</v>
      </c>
      <c r="BS19" s="1">
        <f t="shared" si="5"/>
        <v>0.46964652171007182</v>
      </c>
      <c r="BT19" s="1">
        <f t="shared" si="6"/>
        <v>0.47913413556494278</v>
      </c>
      <c r="BU19" s="1">
        <f t="shared" si="7"/>
        <v>0.44161315369069992</v>
      </c>
      <c r="BV19" s="1">
        <f t="shared" si="8"/>
        <v>0.22722175472070363</v>
      </c>
      <c r="BW19" s="1">
        <f t="shared" si="9"/>
        <v>6.2326929671177131E-2</v>
      </c>
      <c r="BX19" s="1">
        <f t="shared" si="10"/>
        <v>6.9106944443398585E-2</v>
      </c>
      <c r="BY19" s="1">
        <f t="shared" si="11"/>
        <v>0.19911704064370828</v>
      </c>
      <c r="BZ19" s="1">
        <f t="shared" si="12"/>
        <v>0.41423181037861545</v>
      </c>
      <c r="CA19" s="1">
        <f t="shared" si="13"/>
        <v>0.51289747621951709</v>
      </c>
      <c r="CB19" s="1">
        <f t="shared" si="14"/>
        <v>0.67792820717105862</v>
      </c>
      <c r="CC19" s="1">
        <f t="shared" si="15"/>
        <v>0.72183352264439427</v>
      </c>
      <c r="CD19" s="1">
        <f t="shared" si="16"/>
        <v>0.76109215801577879</v>
      </c>
      <c r="CE19" s="1">
        <f t="shared" si="17"/>
        <v>0.74417159464494043</v>
      </c>
      <c r="CF19" s="1">
        <f t="shared" si="18"/>
        <v>0.73297064686237789</v>
      </c>
      <c r="CG19" s="1">
        <f t="shared" si="19"/>
        <v>0.73856315797907124</v>
      </c>
      <c r="CH19" s="1">
        <f t="shared" si="20"/>
        <v>0.74417159464494043</v>
      </c>
      <c r="CI19" s="1">
        <f t="shared" si="21"/>
        <v>0.76109215801577879</v>
      </c>
      <c r="CJ19" s="1">
        <f t="shared" si="22"/>
        <v>0.73856315797907124</v>
      </c>
      <c r="CK19" s="1">
        <f t="shared" si="23"/>
        <v>0.69427155472032775</v>
      </c>
      <c r="CL19" s="1">
        <f t="shared" si="24"/>
        <v>0.7273940915861743</v>
      </c>
      <c r="CM19" s="1">
        <f t="shared" si="25"/>
        <v>0.68880755580346553</v>
      </c>
      <c r="CN19" s="1">
        <f t="shared" si="26"/>
        <v>0.60360999435638585</v>
      </c>
      <c r="CO19" s="1">
        <f t="shared" si="27"/>
        <v>0.53257555222406205</v>
      </c>
      <c r="CP19" s="1">
        <f t="shared" si="28"/>
        <v>0.47913413556494278</v>
      </c>
      <c r="CQ19" s="1">
        <f t="shared" si="29"/>
        <v>0.41423181037861545</v>
      </c>
      <c r="CR19" s="1">
        <f t="shared" si="30"/>
        <v>0.33194922783038461</v>
      </c>
      <c r="CS19" s="1">
        <f t="shared" si="31"/>
        <v>0.22722175472070363</v>
      </c>
      <c r="CT19" s="1">
        <f t="shared" si="32"/>
        <v>0.16598187227042199</v>
      </c>
      <c r="CU19" s="1">
        <f t="shared" si="33"/>
        <v>0.12350776320899283</v>
      </c>
      <c r="CV19" s="1">
        <f t="shared" si="34"/>
        <v>0.10140595217712493</v>
      </c>
      <c r="CW19" s="1">
        <f t="shared" si="35"/>
        <v>8.3438353790011729E-2</v>
      </c>
      <c r="CX19" s="1">
        <f t="shared" si="36"/>
        <v>7.3771347828387082E-2</v>
      </c>
      <c r="CY19" s="1">
        <f t="shared" si="37"/>
        <v>7.1424866834555678E-2</v>
      </c>
      <c r="CZ19" s="1">
        <f t="shared" si="38"/>
        <v>6.2326929671177131E-2</v>
      </c>
      <c r="DA19" s="1">
        <f t="shared" si="39"/>
        <v>6.0125678969721999E-2</v>
      </c>
      <c r="DB19" s="1">
        <f t="shared" si="40"/>
        <v>4.5567842843981167E-2</v>
      </c>
      <c r="DC19" s="1">
        <f t="shared" si="41"/>
        <v>5.1621628069911184E-2</v>
      </c>
      <c r="DD19" s="1">
        <f t="shared" si="42"/>
        <v>5.7954243373300199E-2</v>
      </c>
      <c r="DE19" s="1">
        <f t="shared" si="43"/>
        <v>5.3701928505845112E-2</v>
      </c>
      <c r="DF19" s="1">
        <f t="shared" si="44"/>
        <v>4.7554264156577576E-2</v>
      </c>
      <c r="DG19" s="1">
        <f t="shared" si="45"/>
        <v>5.3701928505845112E-2</v>
      </c>
      <c r="DH19" s="1">
        <f t="shared" si="46"/>
        <v>5.3701928505845112E-2</v>
      </c>
      <c r="DI19" s="1">
        <f t="shared" si="47"/>
        <v>4.9572301514351318E-2</v>
      </c>
      <c r="DJ19" s="1">
        <f t="shared" si="48"/>
        <v>4.169121791689015E-2</v>
      </c>
      <c r="DK19" s="1">
        <f t="shared" si="49"/>
        <v>9.0977810421794869E-2</v>
      </c>
      <c r="DL19" s="1">
        <f t="shared" si="50"/>
        <v>0.37875588692449663</v>
      </c>
      <c r="DM19" s="1">
        <f t="shared" si="51"/>
        <v>0.43241308456466632</v>
      </c>
      <c r="DN19" s="1">
        <f t="shared" si="52"/>
        <v>0.44624037783660286</v>
      </c>
      <c r="DO19" s="1">
        <f t="shared" si="53"/>
        <v>0.43700404007804106</v>
      </c>
      <c r="DP19" s="1">
        <f t="shared" si="54"/>
        <v>0.37875588692449663</v>
      </c>
      <c r="DQ19" s="1">
        <f t="shared" si="55"/>
        <v>0.4508856653829818</v>
      </c>
      <c r="DR19" s="1">
        <f t="shared" si="56"/>
        <v>0.41874964892515676</v>
      </c>
      <c r="DS19" s="1">
        <f t="shared" si="57"/>
        <v>0.38312506751163694</v>
      </c>
      <c r="DT19" s="1">
        <f t="shared" si="58"/>
        <v>0.40525139162513024</v>
      </c>
      <c r="DU19" s="1">
        <f t="shared" si="59"/>
        <v>0.41874964892515676</v>
      </c>
      <c r="DV19" s="1">
        <f t="shared" si="60"/>
        <v>0.43241308456466632</v>
      </c>
      <c r="DW19" s="1">
        <f t="shared" si="61"/>
        <v>0.4508856653829818</v>
      </c>
      <c r="DX19" s="1">
        <f t="shared" si="62"/>
        <v>0.44161315369069992</v>
      </c>
      <c r="DY19" s="1">
        <f t="shared" si="63"/>
        <v>0.44161315369069992</v>
      </c>
    </row>
    <row r="20" spans="1:129" ht="5.0999999999999996" customHeight="1">
      <c r="A20" s="5">
        <v>0.60392156862745094</v>
      </c>
      <c r="B20" s="1">
        <v>0.63921568627450975</v>
      </c>
      <c r="C20" s="1">
        <v>0.63529411764705879</v>
      </c>
      <c r="D20" s="1">
        <v>0.65490196078431373</v>
      </c>
      <c r="E20" s="1">
        <v>0.65490196078431373</v>
      </c>
      <c r="F20" s="1">
        <v>0.66274509803921566</v>
      </c>
      <c r="G20" s="1">
        <v>0.64313725490196083</v>
      </c>
      <c r="H20" s="1">
        <v>0.51764705882352946</v>
      </c>
      <c r="I20" s="1">
        <v>0.21176470588235294</v>
      </c>
      <c r="J20" s="1">
        <v>0.16862745098039217</v>
      </c>
      <c r="K20" s="1">
        <v>0.21568627450980393</v>
      </c>
      <c r="L20" s="1">
        <v>0.40784313725490196</v>
      </c>
      <c r="M20" s="1">
        <v>0.59215686274509804</v>
      </c>
      <c r="N20" s="1">
        <v>0.69803921568627447</v>
      </c>
      <c r="O20" s="1">
        <v>0.7803921568627451</v>
      </c>
      <c r="P20" s="1">
        <v>0.78431372549019607</v>
      </c>
      <c r="Q20" s="1">
        <v>0.82352941176470584</v>
      </c>
      <c r="R20" s="1">
        <v>0.83921568627450982</v>
      </c>
      <c r="S20" s="1">
        <v>0.82745098039215681</v>
      </c>
      <c r="T20" s="1">
        <v>0.81960784313725488</v>
      </c>
      <c r="U20" s="1">
        <v>0.81960784313725488</v>
      </c>
      <c r="V20" s="1">
        <v>0.81568627450980391</v>
      </c>
      <c r="W20" s="1">
        <v>0.81176470588235294</v>
      </c>
      <c r="X20" s="1">
        <v>0.83137254901960789</v>
      </c>
      <c r="Y20" s="1">
        <v>0.81176470588235294</v>
      </c>
      <c r="Z20" s="1">
        <v>0.792156862745098</v>
      </c>
      <c r="AA20" s="1">
        <v>0.76470588235294112</v>
      </c>
      <c r="AB20" s="1">
        <v>0.74509803921568629</v>
      </c>
      <c r="AC20" s="1">
        <v>0.70980392156862748</v>
      </c>
      <c r="AD20" s="1">
        <v>0.61568627450980395</v>
      </c>
      <c r="AE20" s="1">
        <v>0.49803921568627452</v>
      </c>
      <c r="AF20" s="1">
        <v>0.38039215686274508</v>
      </c>
      <c r="AG20" s="1">
        <v>0.32549019607843138</v>
      </c>
      <c r="AH20" s="1">
        <v>0.27843137254901962</v>
      </c>
      <c r="AI20" s="1">
        <v>0.25098039215686274</v>
      </c>
      <c r="AJ20" s="1">
        <v>0.22745098039215686</v>
      </c>
      <c r="AK20" s="1">
        <v>0.2</v>
      </c>
      <c r="AL20" s="1">
        <v>0.18823529411764706</v>
      </c>
      <c r="AM20" s="1">
        <v>0.1803921568627451</v>
      </c>
      <c r="AN20" s="1">
        <v>0.18431372549019609</v>
      </c>
      <c r="AO20" s="1">
        <v>0.16862745098039217</v>
      </c>
      <c r="AP20" s="1">
        <v>0.15686274509803921</v>
      </c>
      <c r="AQ20" s="1">
        <v>0.14901960784313725</v>
      </c>
      <c r="AR20" s="1">
        <v>0.15294117647058825</v>
      </c>
      <c r="AS20" s="1">
        <v>0.17254901960784313</v>
      </c>
      <c r="AT20" s="1">
        <v>0.16078431372549021</v>
      </c>
      <c r="AU20" s="1">
        <v>0.15294117647058825</v>
      </c>
      <c r="AV20" s="1">
        <v>0.14901960784313725</v>
      </c>
      <c r="AW20" s="1">
        <v>0.1803921568627451</v>
      </c>
      <c r="AX20" s="1">
        <v>0.12549019607843137</v>
      </c>
      <c r="AY20" s="1">
        <v>0.41176470588235292</v>
      </c>
      <c r="AZ20" s="1">
        <v>0.6</v>
      </c>
      <c r="BA20" s="1">
        <v>0.58039215686274515</v>
      </c>
      <c r="BB20" s="1">
        <v>0.6</v>
      </c>
      <c r="BC20" s="1">
        <v>0.57647058823529407</v>
      </c>
      <c r="BD20" s="1">
        <v>0.56470588235294117</v>
      </c>
      <c r="BE20" s="1">
        <v>0.55294117647058827</v>
      </c>
      <c r="BF20" s="1">
        <v>0.62352941176470589</v>
      </c>
      <c r="BG20" s="1">
        <v>0.58039215686274515</v>
      </c>
      <c r="BH20" s="1">
        <v>0.55294117647058827</v>
      </c>
      <c r="BI20" s="1">
        <v>0.61568627450980395</v>
      </c>
      <c r="BJ20" s="1">
        <v>0.59215686274509804</v>
      </c>
      <c r="BK20" s="1">
        <v>0.58823529411764708</v>
      </c>
      <c r="BL20" s="6">
        <v>0.61960784313725492</v>
      </c>
      <c r="BN20" s="1">
        <f t="shared" si="0"/>
        <v>0.44624037783660286</v>
      </c>
      <c r="BO20" s="1">
        <f t="shared" si="1"/>
        <v>0.48869273002745789</v>
      </c>
      <c r="BP20" s="1">
        <f t="shared" si="2"/>
        <v>0.4839045822165442</v>
      </c>
      <c r="BQ20" s="1">
        <f t="shared" si="3"/>
        <v>0.50802146803423243</v>
      </c>
      <c r="BR20" s="1">
        <f t="shared" si="4"/>
        <v>0.50802146803423243</v>
      </c>
      <c r="BS20" s="1">
        <f t="shared" si="5"/>
        <v>0.5177909299260357</v>
      </c>
      <c r="BT20" s="1">
        <f t="shared" si="6"/>
        <v>0.4934985354786614</v>
      </c>
      <c r="BU20" s="1">
        <f t="shared" si="7"/>
        <v>0.34870164907079371</v>
      </c>
      <c r="BV20" s="1">
        <f t="shared" si="8"/>
        <v>8.3438353790011729E-2</v>
      </c>
      <c r="BW20" s="1">
        <f t="shared" si="9"/>
        <v>5.7954243373300199E-2</v>
      </c>
      <c r="BX20" s="1">
        <f t="shared" si="10"/>
        <v>8.5924302323170221E-2</v>
      </c>
      <c r="BY20" s="1">
        <f t="shared" si="11"/>
        <v>0.23811626084758583</v>
      </c>
      <c r="BZ20" s="1">
        <f t="shared" si="12"/>
        <v>0.43241308456466632</v>
      </c>
      <c r="CA20" s="1">
        <f t="shared" si="13"/>
        <v>0.56261034695064194</v>
      </c>
      <c r="CB20" s="1">
        <f t="shared" si="14"/>
        <v>0.67251292208511571</v>
      </c>
      <c r="CC20" s="1">
        <f t="shared" si="15"/>
        <v>0.67792820717105862</v>
      </c>
      <c r="CD20" s="1">
        <f t="shared" si="16"/>
        <v>0.73297064686237789</v>
      </c>
      <c r="CE20" s="1">
        <f t="shared" si="17"/>
        <v>0.75543612445830388</v>
      </c>
      <c r="CF20" s="1">
        <f t="shared" si="18"/>
        <v>0.73856315797907124</v>
      </c>
      <c r="CG20" s="1">
        <f t="shared" si="19"/>
        <v>0.7273940915861743</v>
      </c>
      <c r="CH20" s="1">
        <f t="shared" si="20"/>
        <v>0.7273940915861743</v>
      </c>
      <c r="CI20" s="1">
        <f t="shared" si="21"/>
        <v>0.72183352264439427</v>
      </c>
      <c r="CJ20" s="1">
        <f t="shared" si="22"/>
        <v>0.71628897073592612</v>
      </c>
      <c r="CK20" s="1">
        <f t="shared" si="23"/>
        <v>0.74417159464494043</v>
      </c>
      <c r="CL20" s="1">
        <f t="shared" si="24"/>
        <v>0.71628897073592612</v>
      </c>
      <c r="CM20" s="1">
        <f t="shared" si="25"/>
        <v>0.68880755580346553</v>
      </c>
      <c r="CN20" s="1">
        <f t="shared" si="26"/>
        <v>0.65101514127865345</v>
      </c>
      <c r="CO20" s="1">
        <f t="shared" si="27"/>
        <v>0.62451298512606246</v>
      </c>
      <c r="CP20" s="1">
        <f t="shared" si="28"/>
        <v>0.57785840045866022</v>
      </c>
      <c r="CQ20" s="1">
        <f t="shared" si="29"/>
        <v>0.46023024427227188</v>
      </c>
      <c r="CR20" s="1">
        <f t="shared" si="30"/>
        <v>0.32780959771562973</v>
      </c>
      <c r="CS20" s="1">
        <f t="shared" si="31"/>
        <v>0.21299552845798539</v>
      </c>
      <c r="CT20" s="1">
        <f t="shared" si="32"/>
        <v>0.16598187227042199</v>
      </c>
      <c r="CU20" s="1">
        <f t="shared" si="33"/>
        <v>0.12928527669958095</v>
      </c>
      <c r="CV20" s="1">
        <f t="shared" si="34"/>
        <v>0.10950240802428658</v>
      </c>
      <c r="CW20" s="1">
        <f t="shared" si="35"/>
        <v>9.3544983130614823E-2</v>
      </c>
      <c r="CX20" s="1">
        <f t="shared" si="36"/>
        <v>7.6146157548635129E-2</v>
      </c>
      <c r="CY20" s="1">
        <f t="shared" si="37"/>
        <v>6.9106944443398585E-2</v>
      </c>
      <c r="CZ20" s="1">
        <f t="shared" si="38"/>
        <v>6.4557728635129374E-2</v>
      </c>
      <c r="DA20" s="1">
        <f t="shared" si="39"/>
        <v>6.681781719571829E-2</v>
      </c>
      <c r="DB20" s="1">
        <f t="shared" si="40"/>
        <v>5.7954243373300199E-2</v>
      </c>
      <c r="DC20" s="1">
        <f t="shared" si="41"/>
        <v>5.1621628069911184E-2</v>
      </c>
      <c r="DD20" s="1">
        <f t="shared" si="42"/>
        <v>4.7554264156577576E-2</v>
      </c>
      <c r="DE20" s="1">
        <f t="shared" si="43"/>
        <v>4.9572301514351318E-2</v>
      </c>
      <c r="DF20" s="1">
        <f t="shared" si="44"/>
        <v>6.0125678969721999E-2</v>
      </c>
      <c r="DG20" s="1">
        <f t="shared" si="45"/>
        <v>5.3701928505845112E-2</v>
      </c>
      <c r="DH20" s="1">
        <f t="shared" si="46"/>
        <v>4.9572301514351318E-2</v>
      </c>
      <c r="DI20" s="1">
        <f t="shared" si="47"/>
        <v>4.7554264156577576E-2</v>
      </c>
      <c r="DJ20" s="1">
        <f t="shared" si="48"/>
        <v>6.4557728635129374E-2</v>
      </c>
      <c r="DK20" s="1">
        <f t="shared" si="49"/>
        <v>3.6122323409181832E-2</v>
      </c>
      <c r="DL20" s="1">
        <f t="shared" si="50"/>
        <v>0.24179014172480826</v>
      </c>
      <c r="DM20" s="1">
        <f t="shared" si="51"/>
        <v>0.44161315369069992</v>
      </c>
      <c r="DN20" s="1">
        <f t="shared" si="52"/>
        <v>0.41874964892515676</v>
      </c>
      <c r="DO20" s="1">
        <f t="shared" si="53"/>
        <v>0.44161315369069992</v>
      </c>
      <c r="DP20" s="1">
        <f t="shared" si="54"/>
        <v>0.41423181037861545</v>
      </c>
      <c r="DQ20" s="1">
        <f t="shared" si="55"/>
        <v>0.40078891253422516</v>
      </c>
      <c r="DR20" s="1">
        <f t="shared" si="56"/>
        <v>0.38751301345288625</v>
      </c>
      <c r="DS20" s="1">
        <f t="shared" si="57"/>
        <v>0.46964652171007182</v>
      </c>
      <c r="DT20" s="1">
        <f t="shared" si="58"/>
        <v>0.41874964892515676</v>
      </c>
      <c r="DU20" s="1">
        <f t="shared" si="59"/>
        <v>0.38751301345288625</v>
      </c>
      <c r="DV20" s="1">
        <f t="shared" si="60"/>
        <v>0.46023024427227188</v>
      </c>
      <c r="DW20" s="1">
        <f t="shared" si="61"/>
        <v>0.43241308456466632</v>
      </c>
      <c r="DX20" s="1">
        <f t="shared" si="62"/>
        <v>0.42784033515676101</v>
      </c>
      <c r="DY20" s="1">
        <f t="shared" si="63"/>
        <v>0.46492944345623988</v>
      </c>
    </row>
    <row r="21" spans="1:129" ht="5.0999999999999996" customHeight="1">
      <c r="A21" s="5">
        <v>0.58823529411764708</v>
      </c>
      <c r="B21" s="1">
        <v>0.6470588235294118</v>
      </c>
      <c r="C21" s="1">
        <v>0.63921568627450975</v>
      </c>
      <c r="D21" s="1">
        <v>0.65098039215686276</v>
      </c>
      <c r="E21" s="1">
        <v>0.71764705882352942</v>
      </c>
      <c r="F21" s="1">
        <v>0.64313725490196083</v>
      </c>
      <c r="G21" s="1">
        <v>0.6705882352941176</v>
      </c>
      <c r="H21" s="1">
        <v>0.35686274509803922</v>
      </c>
      <c r="I21" s="1">
        <v>0.1803921568627451</v>
      </c>
      <c r="J21" s="1">
        <v>0.14509803921568629</v>
      </c>
      <c r="K21" s="1">
        <v>0.27058823529411763</v>
      </c>
      <c r="L21" s="1">
        <v>0.44313725490196076</v>
      </c>
      <c r="M21" s="1">
        <v>0.5607843137254902</v>
      </c>
      <c r="N21" s="1">
        <v>0.70980392156862748</v>
      </c>
      <c r="O21" s="1">
        <v>0.7686274509803922</v>
      </c>
      <c r="P21" s="1">
        <v>0.80392156862745101</v>
      </c>
      <c r="Q21" s="1">
        <v>0.83137254901960789</v>
      </c>
      <c r="R21" s="1">
        <v>0.81960784313725488</v>
      </c>
      <c r="S21" s="1">
        <v>0.82352941176470584</v>
      </c>
      <c r="T21" s="1">
        <v>0.82745098039215681</v>
      </c>
      <c r="U21" s="1">
        <v>0.80392156862745101</v>
      </c>
      <c r="V21" s="1">
        <v>0.80392156862745101</v>
      </c>
      <c r="W21" s="1">
        <v>0.81960784313725488</v>
      </c>
      <c r="X21" s="1">
        <v>0.81568627450980391</v>
      </c>
      <c r="Y21" s="1">
        <v>0.8</v>
      </c>
      <c r="Z21" s="1">
        <v>0.792156862745098</v>
      </c>
      <c r="AA21" s="1">
        <v>0.76470588235294112</v>
      </c>
      <c r="AB21" s="1">
        <v>0.74117647058823533</v>
      </c>
      <c r="AC21" s="1">
        <v>0.67450980392156867</v>
      </c>
      <c r="AD21" s="1">
        <v>0.59215686274509804</v>
      </c>
      <c r="AE21" s="1">
        <v>0.50980392156862742</v>
      </c>
      <c r="AF21" s="1">
        <v>0.43137254901960786</v>
      </c>
      <c r="AG21" s="1">
        <v>0.35294117647058826</v>
      </c>
      <c r="AH21" s="1">
        <v>0.30196078431372547</v>
      </c>
      <c r="AI21" s="1">
        <v>0.2627450980392157</v>
      </c>
      <c r="AJ21" s="1">
        <v>0.23921568627450981</v>
      </c>
      <c r="AK21" s="1">
        <v>0.20784313725490197</v>
      </c>
      <c r="AL21" s="1">
        <v>0.2</v>
      </c>
      <c r="AM21" s="1">
        <v>0.17647058823529413</v>
      </c>
      <c r="AN21" s="1">
        <v>0.17254901960784313</v>
      </c>
      <c r="AO21" s="1">
        <v>0.20392156862745098</v>
      </c>
      <c r="AP21" s="1">
        <v>0.17647058823529413</v>
      </c>
      <c r="AQ21" s="1">
        <v>0.14509803921568629</v>
      </c>
      <c r="AR21" s="1">
        <v>0.14901960784313725</v>
      </c>
      <c r="AS21" s="1">
        <v>0.16862745098039217</v>
      </c>
      <c r="AT21" s="1">
        <v>0.16078431372549021</v>
      </c>
      <c r="AU21" s="1">
        <v>0.15294117647058825</v>
      </c>
      <c r="AV21" s="1">
        <v>0.16470588235294117</v>
      </c>
      <c r="AW21" s="1">
        <v>0.15686274509803921</v>
      </c>
      <c r="AX21" s="1">
        <v>0.13333333333333333</v>
      </c>
      <c r="AY21" s="1">
        <v>0.25098039215686274</v>
      </c>
      <c r="AZ21" s="1">
        <v>0.5607843137254902</v>
      </c>
      <c r="BA21" s="1">
        <v>0.55294117647058827</v>
      </c>
      <c r="BB21" s="1">
        <v>0.63137254901960782</v>
      </c>
      <c r="BC21" s="1">
        <v>0.53333333333333333</v>
      </c>
      <c r="BD21" s="1">
        <v>0.5607843137254902</v>
      </c>
      <c r="BE21" s="1">
        <v>0.49411764705882355</v>
      </c>
      <c r="BF21" s="1">
        <v>0.56862745098039214</v>
      </c>
      <c r="BG21" s="1">
        <v>0.58823529411764708</v>
      </c>
      <c r="BH21" s="1">
        <v>0.58431372549019611</v>
      </c>
      <c r="BI21" s="1">
        <v>0.61960784313725492</v>
      </c>
      <c r="BJ21" s="1">
        <v>0.58039215686274515</v>
      </c>
      <c r="BK21" s="1">
        <v>0.58823529411764708</v>
      </c>
      <c r="BL21" s="6">
        <v>0.61960784313725492</v>
      </c>
      <c r="BN21" s="1">
        <f t="shared" si="0"/>
        <v>0.42784033515676101</v>
      </c>
      <c r="BO21" s="1">
        <f t="shared" si="1"/>
        <v>0.4983219554233238</v>
      </c>
      <c r="BP21" s="1">
        <f t="shared" si="2"/>
        <v>0.48869273002745789</v>
      </c>
      <c r="BQ21" s="1">
        <f t="shared" si="3"/>
        <v>0.50316294708138298</v>
      </c>
      <c r="BR21" s="1">
        <f t="shared" si="4"/>
        <v>0.58810849799408071</v>
      </c>
      <c r="BS21" s="1">
        <f t="shared" si="5"/>
        <v>0.4934985354786614</v>
      </c>
      <c r="BT21" s="1">
        <f t="shared" si="6"/>
        <v>0.52763000878385879</v>
      </c>
      <c r="BU21" s="1">
        <f t="shared" si="7"/>
        <v>0.19231003150669976</v>
      </c>
      <c r="BV21" s="1">
        <f t="shared" si="8"/>
        <v>6.4557728635129374E-2</v>
      </c>
      <c r="BW21" s="1">
        <f t="shared" si="9"/>
        <v>4.5567842843981167E-2</v>
      </c>
      <c r="BX21" s="1">
        <f t="shared" si="10"/>
        <v>0.12350776320899283</v>
      </c>
      <c r="BY21" s="1">
        <f t="shared" si="11"/>
        <v>0.27193256606174893</v>
      </c>
      <c r="BZ21" s="1">
        <f t="shared" si="12"/>
        <v>0.39634498852732586</v>
      </c>
      <c r="CA21" s="1">
        <f t="shared" si="13"/>
        <v>0.57785840045866022</v>
      </c>
      <c r="CB21" s="1">
        <f t="shared" si="14"/>
        <v>0.65636501630989119</v>
      </c>
      <c r="CC21" s="1">
        <f t="shared" si="15"/>
        <v>0.7052480418535273</v>
      </c>
      <c r="CD21" s="1">
        <f t="shared" si="16"/>
        <v>0.74417159464494043</v>
      </c>
      <c r="CE21" s="1">
        <f t="shared" si="17"/>
        <v>0.7273940915861743</v>
      </c>
      <c r="CF21" s="1">
        <f t="shared" si="18"/>
        <v>0.73297064686237789</v>
      </c>
      <c r="CG21" s="1">
        <f t="shared" si="19"/>
        <v>0.73856315797907124</v>
      </c>
      <c r="CH21" s="1">
        <f t="shared" si="20"/>
        <v>0.7052480418535273</v>
      </c>
      <c r="CI21" s="1">
        <f t="shared" si="21"/>
        <v>0.7052480418535273</v>
      </c>
      <c r="CJ21" s="1">
        <f t="shared" si="22"/>
        <v>0.7273940915861743</v>
      </c>
      <c r="CK21" s="1">
        <f t="shared" si="23"/>
        <v>0.72183352264439427</v>
      </c>
      <c r="CL21" s="1">
        <f t="shared" si="24"/>
        <v>0.69975172732369795</v>
      </c>
      <c r="CM21" s="1">
        <f t="shared" si="25"/>
        <v>0.68880755580346553</v>
      </c>
      <c r="CN21" s="1">
        <f t="shared" si="26"/>
        <v>0.65101514127865345</v>
      </c>
      <c r="CO21" s="1">
        <f t="shared" si="27"/>
        <v>0.61926223802094615</v>
      </c>
      <c r="CP21" s="1">
        <f t="shared" si="28"/>
        <v>0.53257555222406205</v>
      </c>
      <c r="CQ21" s="1">
        <f t="shared" si="29"/>
        <v>0.43241308456466632</v>
      </c>
      <c r="CR21" s="1">
        <f t="shared" si="30"/>
        <v>0.34028677822389375</v>
      </c>
      <c r="CS21" s="1">
        <f t="shared" si="31"/>
        <v>0.26047377699415408</v>
      </c>
      <c r="CT21" s="1">
        <f t="shared" si="32"/>
        <v>0.18893991968466334</v>
      </c>
      <c r="CU21" s="1">
        <f t="shared" si="33"/>
        <v>0.1472044271654207</v>
      </c>
      <c r="CV21" s="1">
        <f t="shared" si="34"/>
        <v>0.11782986921218393</v>
      </c>
      <c r="CW21" s="1">
        <f t="shared" si="35"/>
        <v>0.10140595217712493</v>
      </c>
      <c r="CX21" s="1">
        <f t="shared" si="36"/>
        <v>8.097987511339097E-2</v>
      </c>
      <c r="CY21" s="1">
        <f t="shared" si="37"/>
        <v>7.6146157548635129E-2</v>
      </c>
      <c r="CZ21" s="1">
        <f t="shared" si="38"/>
        <v>6.2326929671177131E-2</v>
      </c>
      <c r="DA21" s="1">
        <f t="shared" si="39"/>
        <v>6.0125678969721999E-2</v>
      </c>
      <c r="DB21" s="1">
        <f t="shared" si="40"/>
        <v>7.8549072468012876E-2</v>
      </c>
      <c r="DC21" s="1">
        <f t="shared" si="41"/>
        <v>6.2326929671177131E-2</v>
      </c>
      <c r="DD21" s="1">
        <f t="shared" si="42"/>
        <v>4.5567842843981167E-2</v>
      </c>
      <c r="DE21" s="1">
        <f t="shared" si="43"/>
        <v>4.7554264156577576E-2</v>
      </c>
      <c r="DF21" s="1">
        <f t="shared" si="44"/>
        <v>5.7954243373300199E-2</v>
      </c>
      <c r="DG21" s="1">
        <f t="shared" si="45"/>
        <v>5.3701928505845112E-2</v>
      </c>
      <c r="DH21" s="1">
        <f t="shared" si="46"/>
        <v>4.9572301514351318E-2</v>
      </c>
      <c r="DI21" s="1">
        <f t="shared" si="47"/>
        <v>5.5812898354507645E-2</v>
      </c>
      <c r="DJ21" s="1">
        <f t="shared" si="48"/>
        <v>5.1621628069911184E-2</v>
      </c>
      <c r="DK21" s="1">
        <f t="shared" si="49"/>
        <v>3.9801732683914945E-2</v>
      </c>
      <c r="DL21" s="1">
        <f t="shared" si="50"/>
        <v>0.10950240802428658</v>
      </c>
      <c r="DM21" s="1">
        <f t="shared" si="51"/>
        <v>0.39634498852732586</v>
      </c>
      <c r="DN21" s="1">
        <f t="shared" si="52"/>
        <v>0.38751301345288625</v>
      </c>
      <c r="DO21" s="1">
        <f t="shared" si="53"/>
        <v>0.47913413556494278</v>
      </c>
      <c r="DP21" s="1">
        <f t="shared" si="54"/>
        <v>0.36576147888035843</v>
      </c>
      <c r="DQ21" s="1">
        <f t="shared" si="55"/>
        <v>0.39634498852732586</v>
      </c>
      <c r="DR21" s="1">
        <f t="shared" si="56"/>
        <v>0.32368947892360705</v>
      </c>
      <c r="DS21" s="1">
        <f t="shared" si="57"/>
        <v>0.40525139162513024</v>
      </c>
      <c r="DT21" s="1">
        <f t="shared" si="58"/>
        <v>0.42784033515676101</v>
      </c>
      <c r="DU21" s="1">
        <f t="shared" si="59"/>
        <v>0.42328584030768418</v>
      </c>
      <c r="DV21" s="1">
        <f t="shared" si="60"/>
        <v>0.46492944345623988</v>
      </c>
      <c r="DW21" s="1">
        <f t="shared" si="61"/>
        <v>0.41874964892515676</v>
      </c>
      <c r="DX21" s="1">
        <f t="shared" si="62"/>
        <v>0.42784033515676101</v>
      </c>
      <c r="DY21" s="1">
        <f t="shared" si="63"/>
        <v>0.46492944345623988</v>
      </c>
    </row>
    <row r="22" spans="1:129" ht="5.0999999999999996" customHeight="1">
      <c r="A22" s="5">
        <v>0.58823529411764708</v>
      </c>
      <c r="B22" s="1">
        <v>0.61960784313725492</v>
      </c>
      <c r="C22" s="1">
        <v>0.66666666666666663</v>
      </c>
      <c r="D22" s="1">
        <v>0.68235294117647061</v>
      </c>
      <c r="E22" s="1">
        <v>0.68235294117647061</v>
      </c>
      <c r="F22" s="1">
        <v>0.69411764705882351</v>
      </c>
      <c r="G22" s="1">
        <v>0.4823529411764706</v>
      </c>
      <c r="H22" s="1">
        <v>0.3843137254901961</v>
      </c>
      <c r="I22" s="1">
        <v>0.21176470588235294</v>
      </c>
      <c r="J22" s="1">
        <v>0.14509803921568629</v>
      </c>
      <c r="K22" s="1">
        <v>0.25490196078431371</v>
      </c>
      <c r="L22" s="1">
        <v>0.46666666666666667</v>
      </c>
      <c r="M22" s="1">
        <v>0.58823529411764708</v>
      </c>
      <c r="N22" s="1">
        <v>0.6470588235294118</v>
      </c>
      <c r="O22" s="1">
        <v>0.74901960784313726</v>
      </c>
      <c r="P22" s="1">
        <v>0.79607843137254897</v>
      </c>
      <c r="Q22" s="1">
        <v>0.80392156862745101</v>
      </c>
      <c r="R22" s="1">
        <v>0.792156862745098</v>
      </c>
      <c r="S22" s="1">
        <v>0.7803921568627451</v>
      </c>
      <c r="T22" s="1">
        <v>0.78823529411764703</v>
      </c>
      <c r="U22" s="1">
        <v>0.81176470588235294</v>
      </c>
      <c r="V22" s="1">
        <v>0.81568627450980391</v>
      </c>
      <c r="W22" s="1">
        <v>0.8</v>
      </c>
      <c r="X22" s="1">
        <v>0.78431372549019607</v>
      </c>
      <c r="Y22" s="1">
        <v>0.77254901960784317</v>
      </c>
      <c r="Z22" s="1">
        <v>0.7686274509803922</v>
      </c>
      <c r="AA22" s="1">
        <v>0.72941176470588232</v>
      </c>
      <c r="AB22" s="1">
        <v>0.69019607843137254</v>
      </c>
      <c r="AC22" s="1">
        <v>0.62352941176470589</v>
      </c>
      <c r="AD22" s="1">
        <v>0.56862745098039214</v>
      </c>
      <c r="AE22" s="1">
        <v>0.49803921568627452</v>
      </c>
      <c r="AF22" s="1">
        <v>0.43529411764705883</v>
      </c>
      <c r="AG22" s="1">
        <v>0.37647058823529411</v>
      </c>
      <c r="AH22" s="1">
        <v>0.33333333333333331</v>
      </c>
      <c r="AI22" s="1">
        <v>0.29411764705882354</v>
      </c>
      <c r="AJ22" s="1">
        <v>0.25882352941176473</v>
      </c>
      <c r="AK22" s="1">
        <v>0.22352941176470589</v>
      </c>
      <c r="AL22" s="1">
        <v>0.20392156862745098</v>
      </c>
      <c r="AM22" s="1">
        <v>0.18823529411764706</v>
      </c>
      <c r="AN22" s="1">
        <v>0.18823529411764706</v>
      </c>
      <c r="AO22" s="1">
        <v>0.19215686274509805</v>
      </c>
      <c r="AP22" s="1">
        <v>0.17647058823529413</v>
      </c>
      <c r="AQ22" s="1">
        <v>0.16862745098039217</v>
      </c>
      <c r="AR22" s="1">
        <v>0.15686274509803921</v>
      </c>
      <c r="AS22" s="1">
        <v>0.15294117647058825</v>
      </c>
      <c r="AT22" s="1">
        <v>0.15686274509803921</v>
      </c>
      <c r="AU22" s="1">
        <v>0.15294117647058825</v>
      </c>
      <c r="AV22" s="1">
        <v>0.15294117647058825</v>
      </c>
      <c r="AW22" s="1">
        <v>0.15686274509803921</v>
      </c>
      <c r="AX22" s="1">
        <v>0.13333333333333333</v>
      </c>
      <c r="AY22" s="1">
        <v>0.15686274509803921</v>
      </c>
      <c r="AZ22" s="1">
        <v>0.5490196078431373</v>
      </c>
      <c r="BA22" s="1">
        <v>0.55294117647058827</v>
      </c>
      <c r="BB22" s="1">
        <v>0.54509803921568623</v>
      </c>
      <c r="BC22" s="1">
        <v>0.50196078431372548</v>
      </c>
      <c r="BD22" s="1">
        <v>0.51372549019607838</v>
      </c>
      <c r="BE22" s="1">
        <v>0.51764705882352946</v>
      </c>
      <c r="BF22" s="1">
        <v>0.54117647058823526</v>
      </c>
      <c r="BG22" s="1">
        <v>0.61960784313725492</v>
      </c>
      <c r="BH22" s="1">
        <v>0.55294117647058827</v>
      </c>
      <c r="BI22" s="1">
        <v>0.53725490196078429</v>
      </c>
      <c r="BJ22" s="1">
        <v>0.53725490196078429</v>
      </c>
      <c r="BK22" s="1">
        <v>0.51372549019607838</v>
      </c>
      <c r="BL22" s="6">
        <v>0.55686274509803924</v>
      </c>
      <c r="BN22" s="1">
        <f t="shared" si="0"/>
        <v>0.42784033515676101</v>
      </c>
      <c r="BO22" s="1">
        <f t="shared" si="1"/>
        <v>0.46492944345623988</v>
      </c>
      <c r="BP22" s="1">
        <f t="shared" si="2"/>
        <v>0.52270178778874377</v>
      </c>
      <c r="BQ22" s="1">
        <f t="shared" si="3"/>
        <v>0.54251844534464788</v>
      </c>
      <c r="BR22" s="1">
        <f t="shared" si="4"/>
        <v>0.54251844534464788</v>
      </c>
      <c r="BS22" s="1">
        <f t="shared" si="5"/>
        <v>0.55756170501277724</v>
      </c>
      <c r="BT22" s="1">
        <f t="shared" si="6"/>
        <v>0.31144681189712692</v>
      </c>
      <c r="BU22" s="1">
        <f t="shared" si="7"/>
        <v>0.21651970784387028</v>
      </c>
      <c r="BV22" s="1">
        <f t="shared" si="8"/>
        <v>8.3438353790011729E-2</v>
      </c>
      <c r="BW22" s="1">
        <f t="shared" si="9"/>
        <v>4.5567842843981167E-2</v>
      </c>
      <c r="BX22" s="1">
        <f t="shared" si="10"/>
        <v>0.11225277394946233</v>
      </c>
      <c r="BY22" s="1">
        <f t="shared" si="11"/>
        <v>0.29540024388524228</v>
      </c>
      <c r="BZ22" s="1">
        <f t="shared" si="12"/>
        <v>0.42784033515676101</v>
      </c>
      <c r="CA22" s="1">
        <f t="shared" si="13"/>
        <v>0.4983219554233238</v>
      </c>
      <c r="CB22" s="1">
        <f t="shared" si="14"/>
        <v>0.62978033980017456</v>
      </c>
      <c r="CC22" s="1">
        <f t="shared" si="15"/>
        <v>0.69427155472032775</v>
      </c>
      <c r="CD22" s="1">
        <f t="shared" si="16"/>
        <v>0.7052480418535273</v>
      </c>
      <c r="CE22" s="1">
        <f t="shared" si="17"/>
        <v>0.68880755580346553</v>
      </c>
      <c r="CF22" s="1">
        <f t="shared" si="18"/>
        <v>0.67251292208511571</v>
      </c>
      <c r="CG22" s="1">
        <f t="shared" si="19"/>
        <v>0.68335976255295572</v>
      </c>
      <c r="CH22" s="1">
        <f t="shared" si="20"/>
        <v>0.71628897073592612</v>
      </c>
      <c r="CI22" s="1">
        <f t="shared" si="21"/>
        <v>0.72183352264439427</v>
      </c>
      <c r="CJ22" s="1">
        <f t="shared" si="22"/>
        <v>0.69975172732369795</v>
      </c>
      <c r="CK22" s="1">
        <f t="shared" si="23"/>
        <v>0.67792820717105862</v>
      </c>
      <c r="CL22" s="1">
        <f t="shared" si="24"/>
        <v>0.66173129365217365</v>
      </c>
      <c r="CM22" s="1">
        <f t="shared" si="25"/>
        <v>0.65636501630989119</v>
      </c>
      <c r="CN22" s="1">
        <f t="shared" si="26"/>
        <v>0.60360999435638585</v>
      </c>
      <c r="CO22" s="1">
        <f t="shared" si="27"/>
        <v>0.55253014820479596</v>
      </c>
      <c r="CP22" s="1">
        <f t="shared" si="28"/>
        <v>0.46964652171007182</v>
      </c>
      <c r="CQ22" s="1">
        <f t="shared" si="29"/>
        <v>0.40525139162513024</v>
      </c>
      <c r="CR22" s="1">
        <f t="shared" si="30"/>
        <v>0.32780959771562973</v>
      </c>
      <c r="CS22" s="1">
        <f t="shared" si="31"/>
        <v>0.26427280683677012</v>
      </c>
      <c r="CT22" s="1">
        <f t="shared" si="32"/>
        <v>0.20949308110754591</v>
      </c>
      <c r="CU22" s="1">
        <f t="shared" si="33"/>
        <v>0.17242728599059545</v>
      </c>
      <c r="CV22" s="1">
        <f t="shared" si="34"/>
        <v>0.14113467669676816</v>
      </c>
      <c r="CW22" s="1">
        <f t="shared" si="35"/>
        <v>0.11502864611211647</v>
      </c>
      <c r="CX22" s="1">
        <f t="shared" si="36"/>
        <v>9.0977810421794869E-2</v>
      </c>
      <c r="CY22" s="1">
        <f t="shared" si="37"/>
        <v>7.8549072468012876E-2</v>
      </c>
      <c r="CZ22" s="1">
        <f t="shared" si="38"/>
        <v>6.9106944443398585E-2</v>
      </c>
      <c r="DA22" s="1">
        <f t="shared" si="39"/>
        <v>6.9106944443398585E-2</v>
      </c>
      <c r="DB22" s="1">
        <f t="shared" si="40"/>
        <v>7.1424866834555678E-2</v>
      </c>
      <c r="DC22" s="1">
        <f t="shared" si="41"/>
        <v>6.2326929671177131E-2</v>
      </c>
      <c r="DD22" s="1">
        <f t="shared" si="42"/>
        <v>5.7954243373300199E-2</v>
      </c>
      <c r="DE22" s="1">
        <f t="shared" si="43"/>
        <v>5.1621628069911184E-2</v>
      </c>
      <c r="DF22" s="1">
        <f t="shared" si="44"/>
        <v>4.9572301514351318E-2</v>
      </c>
      <c r="DG22" s="1">
        <f t="shared" si="45"/>
        <v>5.1621628069911184E-2</v>
      </c>
      <c r="DH22" s="1">
        <f t="shared" si="46"/>
        <v>4.9572301514351318E-2</v>
      </c>
      <c r="DI22" s="1">
        <f t="shared" si="47"/>
        <v>4.9572301514351318E-2</v>
      </c>
      <c r="DJ22" s="1">
        <f t="shared" si="48"/>
        <v>5.1621628069911184E-2</v>
      </c>
      <c r="DK22" s="1">
        <f t="shared" si="49"/>
        <v>3.9801732683914945E-2</v>
      </c>
      <c r="DL22" s="1">
        <f t="shared" si="50"/>
        <v>5.1621628069911184E-2</v>
      </c>
      <c r="DM22" s="1">
        <f t="shared" si="51"/>
        <v>0.38312506751163694</v>
      </c>
      <c r="DN22" s="1">
        <f t="shared" si="52"/>
        <v>0.38751301345288625</v>
      </c>
      <c r="DO22" s="1">
        <f t="shared" si="53"/>
        <v>0.37875588692449663</v>
      </c>
      <c r="DP22" s="1">
        <f t="shared" si="54"/>
        <v>0.33194922783038461</v>
      </c>
      <c r="DQ22" s="1">
        <f t="shared" si="55"/>
        <v>0.34448457825038437</v>
      </c>
      <c r="DR22" s="1">
        <f t="shared" si="56"/>
        <v>0.34870164907079371</v>
      </c>
      <c r="DS22" s="1">
        <f t="shared" si="57"/>
        <v>0.37440552557702778</v>
      </c>
      <c r="DT22" s="1">
        <f t="shared" si="58"/>
        <v>0.46492944345623988</v>
      </c>
      <c r="DU22" s="1">
        <f t="shared" si="59"/>
        <v>0.38751301345288625</v>
      </c>
      <c r="DV22" s="1">
        <f t="shared" si="60"/>
        <v>0.37007403790028637</v>
      </c>
      <c r="DW22" s="1">
        <f t="shared" si="61"/>
        <v>0.37007403790028637</v>
      </c>
      <c r="DX22" s="1">
        <f t="shared" si="62"/>
        <v>0.34448457825038437</v>
      </c>
      <c r="DY22" s="1">
        <f t="shared" si="63"/>
        <v>0.39191967139887129</v>
      </c>
    </row>
    <row r="23" spans="1:129" ht="5.0999999999999996" customHeight="1">
      <c r="A23" s="5">
        <v>0.6</v>
      </c>
      <c r="B23" s="1">
        <v>0.62352941176470589</v>
      </c>
      <c r="C23" s="1">
        <v>0.71372549019607845</v>
      </c>
      <c r="D23" s="1">
        <v>0.6588235294117647</v>
      </c>
      <c r="E23" s="1">
        <v>0.72549019607843135</v>
      </c>
      <c r="F23" s="1">
        <v>0.56470588235294117</v>
      </c>
      <c r="G23" s="1">
        <v>0.40784313725490196</v>
      </c>
      <c r="H23" s="1">
        <v>0.38823529411764707</v>
      </c>
      <c r="I23" s="1">
        <v>0.16862745098039217</v>
      </c>
      <c r="J23" s="1">
        <v>0.19215686274509805</v>
      </c>
      <c r="K23" s="1">
        <v>0.27058823529411763</v>
      </c>
      <c r="L23" s="1">
        <v>0.46274509803921571</v>
      </c>
      <c r="M23" s="1">
        <v>0.62352941176470589</v>
      </c>
      <c r="N23" s="1">
        <v>0.66274509803921566</v>
      </c>
      <c r="O23" s="1">
        <v>0.78431372549019607</v>
      </c>
      <c r="P23" s="1">
        <v>0.75686274509803919</v>
      </c>
      <c r="Q23" s="1">
        <v>0.75294117647058822</v>
      </c>
      <c r="R23" s="1">
        <v>0.77254901960784317</v>
      </c>
      <c r="S23" s="1">
        <v>0.75686274509803919</v>
      </c>
      <c r="T23" s="1">
        <v>0.74901960784313726</v>
      </c>
      <c r="U23" s="1">
        <v>0.792156862745098</v>
      </c>
      <c r="V23" s="1">
        <v>0.78823529411764703</v>
      </c>
      <c r="W23" s="1">
        <v>0.76470588235294112</v>
      </c>
      <c r="X23" s="1">
        <v>0.7803921568627451</v>
      </c>
      <c r="Y23" s="1">
        <v>0.78823529411764703</v>
      </c>
      <c r="Z23" s="1">
        <v>0.76078431372549016</v>
      </c>
      <c r="AA23" s="1">
        <v>0.70588235294117652</v>
      </c>
      <c r="AB23" s="1">
        <v>0.64313725490196083</v>
      </c>
      <c r="AC23" s="1">
        <v>0.60784313725490191</v>
      </c>
      <c r="AD23" s="1">
        <v>0.56862745098039214</v>
      </c>
      <c r="AE23" s="1">
        <v>0.53333333333333333</v>
      </c>
      <c r="AF23" s="1">
        <v>0.45882352941176469</v>
      </c>
      <c r="AG23" s="1">
        <v>0.4</v>
      </c>
      <c r="AH23" s="1">
        <v>0.36862745098039218</v>
      </c>
      <c r="AI23" s="1">
        <v>0.33725490196078434</v>
      </c>
      <c r="AJ23" s="1">
        <v>0.29803921568627451</v>
      </c>
      <c r="AK23" s="1">
        <v>0.25098039215686274</v>
      </c>
      <c r="AL23" s="1">
        <v>0.22745098039215686</v>
      </c>
      <c r="AM23" s="1">
        <v>0.2</v>
      </c>
      <c r="AN23" s="1">
        <v>0.18823529411764706</v>
      </c>
      <c r="AO23" s="1">
        <v>0.16862745098039217</v>
      </c>
      <c r="AP23" s="1">
        <v>0.17254901960784313</v>
      </c>
      <c r="AQ23" s="1">
        <v>0.18431372549019609</v>
      </c>
      <c r="AR23" s="1">
        <v>0.18431372549019609</v>
      </c>
      <c r="AS23" s="1">
        <v>0.16078431372549021</v>
      </c>
      <c r="AT23" s="1">
        <v>0.16470588235294117</v>
      </c>
      <c r="AU23" s="1">
        <v>0.16470588235294117</v>
      </c>
      <c r="AV23" s="1">
        <v>0.14509803921568629</v>
      </c>
      <c r="AW23" s="1">
        <v>0.14117647058823529</v>
      </c>
      <c r="AX23" s="1">
        <v>0.16078431372549021</v>
      </c>
      <c r="AY23" s="1">
        <v>0.11764705882352941</v>
      </c>
      <c r="AZ23" s="1">
        <v>0.4</v>
      </c>
      <c r="BA23" s="1">
        <v>0.52941176470588236</v>
      </c>
      <c r="BB23" s="1">
        <v>0.41176470588235292</v>
      </c>
      <c r="BC23" s="1">
        <v>0.41960784313725491</v>
      </c>
      <c r="BD23" s="1">
        <v>0.49019607843137253</v>
      </c>
      <c r="BE23" s="1">
        <v>0.51372549019607838</v>
      </c>
      <c r="BF23" s="1">
        <v>0.48627450980392156</v>
      </c>
      <c r="BG23" s="1">
        <v>0.56470588235294117</v>
      </c>
      <c r="BH23" s="1">
        <v>0.46666666666666667</v>
      </c>
      <c r="BI23" s="1">
        <v>0.45490196078431372</v>
      </c>
      <c r="BJ23" s="1">
        <v>0.50588235294117645</v>
      </c>
      <c r="BK23" s="1">
        <v>0.50196078431372548</v>
      </c>
      <c r="BL23" s="6">
        <v>0.54509803921568623</v>
      </c>
      <c r="BN23" s="1">
        <f t="shared" si="0"/>
        <v>0.44161315369069992</v>
      </c>
      <c r="BO23" s="1">
        <f t="shared" si="1"/>
        <v>0.46964652171007182</v>
      </c>
      <c r="BP23" s="1">
        <f t="shared" si="2"/>
        <v>0.5829750013216829</v>
      </c>
      <c r="BQ23" s="1">
        <f t="shared" si="3"/>
        <v>0.51289747621951709</v>
      </c>
      <c r="BR23" s="1">
        <f t="shared" si="4"/>
        <v>0.59842603108208892</v>
      </c>
      <c r="BS23" s="1">
        <f t="shared" si="5"/>
        <v>0.40078891253422516</v>
      </c>
      <c r="BT23" s="1">
        <f t="shared" si="6"/>
        <v>0.23811626084758583</v>
      </c>
      <c r="BU23" s="1">
        <f t="shared" si="7"/>
        <v>0.22006553028781042</v>
      </c>
      <c r="BV23" s="1">
        <f t="shared" si="8"/>
        <v>5.7954243373300199E-2</v>
      </c>
      <c r="BW23" s="1">
        <f t="shared" si="9"/>
        <v>7.1424866834555678E-2</v>
      </c>
      <c r="BX23" s="1">
        <f t="shared" si="10"/>
        <v>0.12350776320899283</v>
      </c>
      <c r="BY23" s="1">
        <f t="shared" si="11"/>
        <v>0.29143850001271882</v>
      </c>
      <c r="BZ23" s="1">
        <f t="shared" si="12"/>
        <v>0.46964652171007182</v>
      </c>
      <c r="CA23" s="1">
        <f t="shared" si="13"/>
        <v>0.5177909299260357</v>
      </c>
      <c r="CB23" s="1">
        <f t="shared" si="14"/>
        <v>0.67792820717105862</v>
      </c>
      <c r="CC23" s="1">
        <f t="shared" si="15"/>
        <v>0.64036473276877548</v>
      </c>
      <c r="CD23" s="1">
        <f t="shared" si="16"/>
        <v>0.63506426720802778</v>
      </c>
      <c r="CE23" s="1">
        <f t="shared" si="17"/>
        <v>0.66173129365217365</v>
      </c>
      <c r="CF23" s="1">
        <f t="shared" si="18"/>
        <v>0.64036473276877548</v>
      </c>
      <c r="CG23" s="1">
        <f t="shared" si="19"/>
        <v>0.62978033980017456</v>
      </c>
      <c r="CH23" s="1">
        <f t="shared" si="20"/>
        <v>0.68880755580346553</v>
      </c>
      <c r="CI23" s="1">
        <f t="shared" si="21"/>
        <v>0.68335976255295572</v>
      </c>
      <c r="CJ23" s="1">
        <f t="shared" si="22"/>
        <v>0.65101514127865345</v>
      </c>
      <c r="CK23" s="1">
        <f t="shared" si="23"/>
        <v>0.67251292208511571</v>
      </c>
      <c r="CL23" s="1">
        <f t="shared" si="24"/>
        <v>0.68335976255295572</v>
      </c>
      <c r="CM23" s="1">
        <f t="shared" si="25"/>
        <v>0.64568170215281084</v>
      </c>
      <c r="CN23" s="1">
        <f t="shared" si="26"/>
        <v>0.57275873268237654</v>
      </c>
      <c r="CO23" s="1">
        <f t="shared" si="27"/>
        <v>0.4934985354786614</v>
      </c>
      <c r="CP23" s="1">
        <f t="shared" si="28"/>
        <v>0.4508856653829818</v>
      </c>
      <c r="CQ23" s="1">
        <f t="shared" si="29"/>
        <v>0.40525139162513024</v>
      </c>
      <c r="CR23" s="1">
        <f t="shared" si="30"/>
        <v>0.36576147888035843</v>
      </c>
      <c r="CS23" s="1">
        <f t="shared" si="31"/>
        <v>0.28749684964046279</v>
      </c>
      <c r="CT23" s="1">
        <f t="shared" si="32"/>
        <v>0.23083198494515417</v>
      </c>
      <c r="CU23" s="1">
        <f t="shared" si="33"/>
        <v>0.2025537449232272</v>
      </c>
      <c r="CV23" s="1">
        <f t="shared" si="34"/>
        <v>0.17568441356097311</v>
      </c>
      <c r="CW23" s="1">
        <f t="shared" si="35"/>
        <v>0.1441575719806725</v>
      </c>
      <c r="CX23" s="1">
        <f t="shared" si="36"/>
        <v>0.10950240802428658</v>
      </c>
      <c r="CY23" s="1">
        <f t="shared" si="37"/>
        <v>9.3544983130614823E-2</v>
      </c>
      <c r="CZ23" s="1">
        <f t="shared" si="38"/>
        <v>7.6146157548635129E-2</v>
      </c>
      <c r="DA23" s="1">
        <f t="shared" si="39"/>
        <v>6.9106944443398585E-2</v>
      </c>
      <c r="DB23" s="1">
        <f t="shared" si="40"/>
        <v>5.7954243373300199E-2</v>
      </c>
      <c r="DC23" s="1">
        <f t="shared" si="41"/>
        <v>6.0125678969721999E-2</v>
      </c>
      <c r="DD23" s="1">
        <f t="shared" si="42"/>
        <v>6.681781719571829E-2</v>
      </c>
      <c r="DE23" s="1">
        <f t="shared" si="43"/>
        <v>6.681781719571829E-2</v>
      </c>
      <c r="DF23" s="1">
        <f t="shared" si="44"/>
        <v>5.3701928505845112E-2</v>
      </c>
      <c r="DG23" s="1">
        <f t="shared" si="45"/>
        <v>5.5812898354507645E-2</v>
      </c>
      <c r="DH23" s="1">
        <f t="shared" si="46"/>
        <v>5.5812898354507645E-2</v>
      </c>
      <c r="DI23" s="1">
        <f t="shared" si="47"/>
        <v>4.5567842843981167E-2</v>
      </c>
      <c r="DJ23" s="1">
        <f t="shared" si="48"/>
        <v>4.3613376696188831E-2</v>
      </c>
      <c r="DK23" s="1">
        <f t="shared" si="49"/>
        <v>5.3701928505845112E-2</v>
      </c>
      <c r="DL23" s="1">
        <f t="shared" si="50"/>
        <v>3.2578397566507586E-2</v>
      </c>
      <c r="DM23" s="1">
        <f t="shared" si="51"/>
        <v>0.23083198494515417</v>
      </c>
      <c r="DN23" s="1">
        <f t="shared" si="52"/>
        <v>0.36146790406813306</v>
      </c>
      <c r="DO23" s="1">
        <f t="shared" si="53"/>
        <v>0.24179014172480826</v>
      </c>
      <c r="DP23" s="1">
        <f t="shared" si="54"/>
        <v>0.24920098557658713</v>
      </c>
      <c r="DQ23" s="1">
        <f t="shared" si="55"/>
        <v>0.3195889332490694</v>
      </c>
      <c r="DR23" s="1">
        <f t="shared" si="56"/>
        <v>0.34448457825038437</v>
      </c>
      <c r="DS23" s="1">
        <f t="shared" si="57"/>
        <v>0.31550802317723642</v>
      </c>
      <c r="DT23" s="1">
        <f t="shared" si="58"/>
        <v>0.40078891253422516</v>
      </c>
      <c r="DU23" s="1">
        <f t="shared" si="59"/>
        <v>0.29540024388524228</v>
      </c>
      <c r="DV23" s="1">
        <f t="shared" si="60"/>
        <v>0.28357536129001731</v>
      </c>
      <c r="DW23" s="1">
        <f t="shared" si="61"/>
        <v>0.3361083081506086</v>
      </c>
      <c r="DX23" s="1">
        <f t="shared" si="62"/>
        <v>0.33194922783038461</v>
      </c>
      <c r="DY23" s="1">
        <f t="shared" si="63"/>
        <v>0.37875588692449663</v>
      </c>
    </row>
    <row r="24" spans="1:129" ht="5.0999999999999996" customHeight="1">
      <c r="A24" s="5">
        <v>0.61568627450980395</v>
      </c>
      <c r="B24" s="1">
        <v>0.67450980392156867</v>
      </c>
      <c r="C24" s="1">
        <v>0.67843137254901964</v>
      </c>
      <c r="D24" s="1">
        <v>0.69803921568627447</v>
      </c>
      <c r="E24" s="1">
        <v>0.6588235294117647</v>
      </c>
      <c r="F24" s="1">
        <v>0.43529411764705883</v>
      </c>
      <c r="G24" s="1">
        <v>0.36862745098039218</v>
      </c>
      <c r="H24" s="1">
        <v>0.22745098039215686</v>
      </c>
      <c r="I24" s="1">
        <v>0.17254901960784313</v>
      </c>
      <c r="J24" s="1">
        <v>0.18823529411764706</v>
      </c>
      <c r="K24" s="1">
        <v>0.29803921568627451</v>
      </c>
      <c r="L24" s="1">
        <v>0.4823529411764706</v>
      </c>
      <c r="M24" s="1">
        <v>0.61176470588235299</v>
      </c>
      <c r="N24" s="1">
        <v>0.69411764705882351</v>
      </c>
      <c r="O24" s="1">
        <v>0.77254901960784317</v>
      </c>
      <c r="P24" s="1">
        <v>0.74117647058823533</v>
      </c>
      <c r="Q24" s="1">
        <v>0.74117647058823533</v>
      </c>
      <c r="R24" s="1">
        <v>0.76470588235294112</v>
      </c>
      <c r="S24" s="1">
        <v>0.77647058823529413</v>
      </c>
      <c r="T24" s="1">
        <v>0.76078431372549016</v>
      </c>
      <c r="U24" s="1">
        <v>0.74117647058823533</v>
      </c>
      <c r="V24" s="1">
        <v>0.75294117647058822</v>
      </c>
      <c r="W24" s="1">
        <v>0.7686274509803922</v>
      </c>
      <c r="X24" s="1">
        <v>0.77647058823529413</v>
      </c>
      <c r="Y24" s="1">
        <v>0.76078431372549016</v>
      </c>
      <c r="Z24" s="1">
        <v>0.72549019607843135</v>
      </c>
      <c r="AA24" s="1">
        <v>0.68627450980392157</v>
      </c>
      <c r="AB24" s="1">
        <v>0.62352941176470589</v>
      </c>
      <c r="AC24" s="1">
        <v>0.61176470588235299</v>
      </c>
      <c r="AD24" s="1">
        <v>0.56470588235294117</v>
      </c>
      <c r="AE24" s="1">
        <v>0.56470588235294117</v>
      </c>
      <c r="AF24" s="1">
        <v>0.51764705882352946</v>
      </c>
      <c r="AG24" s="1">
        <v>0.4823529411764706</v>
      </c>
      <c r="AH24" s="1">
        <v>0.43529411764705883</v>
      </c>
      <c r="AI24" s="1">
        <v>0.39215686274509803</v>
      </c>
      <c r="AJ24" s="1">
        <v>0.34509803921568627</v>
      </c>
      <c r="AK24" s="1">
        <v>0.30588235294117649</v>
      </c>
      <c r="AL24" s="1">
        <v>0.27843137254901962</v>
      </c>
      <c r="AM24" s="1">
        <v>0.21568627450980393</v>
      </c>
      <c r="AN24" s="1">
        <v>0.16862745098039217</v>
      </c>
      <c r="AO24" s="1">
        <v>0.16862745098039217</v>
      </c>
      <c r="AP24" s="1">
        <v>0.15686274509803921</v>
      </c>
      <c r="AQ24" s="1">
        <v>0.17254901960784313</v>
      </c>
      <c r="AR24" s="1">
        <v>0.1803921568627451</v>
      </c>
      <c r="AS24" s="1">
        <v>0.16078431372549021</v>
      </c>
      <c r="AT24" s="1">
        <v>0.15686274509803921</v>
      </c>
      <c r="AU24" s="1">
        <v>0.16470588235294117</v>
      </c>
      <c r="AV24" s="1">
        <v>0.14509803921568629</v>
      </c>
      <c r="AW24" s="1">
        <v>0.14509803921568629</v>
      </c>
      <c r="AX24" s="1">
        <v>0.15686274509803921</v>
      </c>
      <c r="AY24" s="1">
        <v>0.12941176470588237</v>
      </c>
      <c r="AZ24" s="1">
        <v>0.23921568627450981</v>
      </c>
      <c r="BA24" s="1">
        <v>0.4</v>
      </c>
      <c r="BB24" s="1">
        <v>0.37647058823529411</v>
      </c>
      <c r="BC24" s="1">
        <v>0.37254901960784315</v>
      </c>
      <c r="BD24" s="1">
        <v>0.50588235294117645</v>
      </c>
      <c r="BE24" s="1">
        <v>0.50980392156862742</v>
      </c>
      <c r="BF24" s="1">
        <v>0.41960784313725491</v>
      </c>
      <c r="BG24" s="1">
        <v>0.49803921568627452</v>
      </c>
      <c r="BH24" s="1">
        <v>0.46274509803921571</v>
      </c>
      <c r="BI24" s="1">
        <v>0.44313725490196076</v>
      </c>
      <c r="BJ24" s="1">
        <v>0.46274509803921571</v>
      </c>
      <c r="BK24" s="1">
        <v>0.50588235294117645</v>
      </c>
      <c r="BL24" s="6">
        <v>0.52549019607843139</v>
      </c>
      <c r="BN24" s="1">
        <f t="shared" si="0"/>
        <v>0.46023024427227188</v>
      </c>
      <c r="BO24" s="1">
        <f t="shared" si="1"/>
        <v>0.53257555222406205</v>
      </c>
      <c r="BP24" s="1">
        <f t="shared" si="2"/>
        <v>0.53753837775379465</v>
      </c>
      <c r="BQ24" s="1">
        <f t="shared" si="3"/>
        <v>0.56261034695064194</v>
      </c>
      <c r="BR24" s="1">
        <f t="shared" si="4"/>
        <v>0.51289747621951709</v>
      </c>
      <c r="BS24" s="1">
        <f t="shared" si="5"/>
        <v>0.26427280683677012</v>
      </c>
      <c r="BT24" s="1">
        <f t="shared" si="6"/>
        <v>0.2025537449232272</v>
      </c>
      <c r="BU24" s="1">
        <f t="shared" si="7"/>
        <v>9.3544983130614823E-2</v>
      </c>
      <c r="BV24" s="1">
        <f t="shared" si="8"/>
        <v>6.0125678969721999E-2</v>
      </c>
      <c r="BW24" s="1">
        <f t="shared" si="9"/>
        <v>6.9106944443398585E-2</v>
      </c>
      <c r="BX24" s="1">
        <f t="shared" si="10"/>
        <v>0.1441575719806725</v>
      </c>
      <c r="BY24" s="1">
        <f t="shared" si="11"/>
        <v>0.31144681189712692</v>
      </c>
      <c r="BZ24" s="1">
        <f t="shared" si="12"/>
        <v>0.45554896962361913</v>
      </c>
      <c r="CA24" s="1">
        <f t="shared" si="13"/>
        <v>0.55756170501277724</v>
      </c>
      <c r="CB24" s="1">
        <f t="shared" si="14"/>
        <v>0.66173129365217365</v>
      </c>
      <c r="CC24" s="1">
        <f t="shared" si="15"/>
        <v>0.61926223802094615</v>
      </c>
      <c r="CD24" s="1">
        <f t="shared" si="16"/>
        <v>0.61926223802094615</v>
      </c>
      <c r="CE24" s="1">
        <f t="shared" si="17"/>
        <v>0.65101514127865345</v>
      </c>
      <c r="CF24" s="1">
        <f t="shared" si="18"/>
        <v>0.66711393995026014</v>
      </c>
      <c r="CG24" s="1">
        <f t="shared" si="19"/>
        <v>0.64568170215281084</v>
      </c>
      <c r="CH24" s="1">
        <f t="shared" si="20"/>
        <v>0.61926223802094615</v>
      </c>
      <c r="CI24" s="1">
        <f t="shared" si="21"/>
        <v>0.63506426720802778</v>
      </c>
      <c r="CJ24" s="1">
        <f t="shared" si="22"/>
        <v>0.65636501630989119</v>
      </c>
      <c r="CK24" s="1">
        <f t="shared" si="23"/>
        <v>0.66711393995026014</v>
      </c>
      <c r="CL24" s="1">
        <f t="shared" si="24"/>
        <v>0.64568170215281084</v>
      </c>
      <c r="CM24" s="1">
        <f t="shared" si="25"/>
        <v>0.59842603108208892</v>
      </c>
      <c r="CN24" s="1">
        <f t="shared" si="26"/>
        <v>0.54751571529084231</v>
      </c>
      <c r="CO24" s="1">
        <f t="shared" si="27"/>
        <v>0.46964652171007182</v>
      </c>
      <c r="CP24" s="1">
        <f t="shared" si="28"/>
        <v>0.45554896962361913</v>
      </c>
      <c r="CQ24" s="1">
        <f t="shared" si="29"/>
        <v>0.40078891253422516</v>
      </c>
      <c r="CR24" s="1">
        <f t="shared" si="30"/>
        <v>0.40078891253422516</v>
      </c>
      <c r="CS24" s="1">
        <f t="shared" si="31"/>
        <v>0.34870164907079371</v>
      </c>
      <c r="CT24" s="1">
        <f t="shared" si="32"/>
        <v>0.31144681189712692</v>
      </c>
      <c r="CU24" s="1">
        <f t="shared" si="33"/>
        <v>0.26427280683677012</v>
      </c>
      <c r="CV24" s="1">
        <f t="shared" si="34"/>
        <v>0.22363290807457434</v>
      </c>
      <c r="CW24" s="1">
        <f t="shared" si="35"/>
        <v>0.18226697537418698</v>
      </c>
      <c r="CX24" s="1">
        <f t="shared" si="36"/>
        <v>0.15027511729070159</v>
      </c>
      <c r="CY24" s="1">
        <f t="shared" si="37"/>
        <v>0.12928527669958095</v>
      </c>
      <c r="CZ24" s="1">
        <f t="shared" si="38"/>
        <v>8.5924302323170221E-2</v>
      </c>
      <c r="DA24" s="1">
        <f t="shared" si="39"/>
        <v>5.7954243373300199E-2</v>
      </c>
      <c r="DB24" s="1">
        <f t="shared" si="40"/>
        <v>5.7954243373300199E-2</v>
      </c>
      <c r="DC24" s="1">
        <f t="shared" si="41"/>
        <v>5.1621628069911184E-2</v>
      </c>
      <c r="DD24" s="1">
        <f t="shared" si="42"/>
        <v>6.0125678969721999E-2</v>
      </c>
      <c r="DE24" s="1">
        <f t="shared" si="43"/>
        <v>6.4557728635129374E-2</v>
      </c>
      <c r="DF24" s="1">
        <f t="shared" si="44"/>
        <v>5.3701928505845112E-2</v>
      </c>
      <c r="DG24" s="1">
        <f t="shared" si="45"/>
        <v>5.1621628069911184E-2</v>
      </c>
      <c r="DH24" s="1">
        <f t="shared" si="46"/>
        <v>5.5812898354507645E-2</v>
      </c>
      <c r="DI24" s="1">
        <f t="shared" si="47"/>
        <v>4.5567842843981167E-2</v>
      </c>
      <c r="DJ24" s="1">
        <f t="shared" si="48"/>
        <v>4.5567842843981167E-2</v>
      </c>
      <c r="DK24" s="1">
        <f t="shared" si="49"/>
        <v>5.1621628069911184E-2</v>
      </c>
      <c r="DL24" s="1">
        <f t="shared" si="50"/>
        <v>3.7945302127608348E-2</v>
      </c>
      <c r="DM24" s="1">
        <f t="shared" si="51"/>
        <v>0.10140595217712493</v>
      </c>
      <c r="DN24" s="1">
        <f t="shared" si="52"/>
        <v>0.23083198494515417</v>
      </c>
      <c r="DO24" s="1">
        <f t="shared" si="53"/>
        <v>0.20949308110754591</v>
      </c>
      <c r="DP24" s="1">
        <f t="shared" si="54"/>
        <v>0.20601245606355859</v>
      </c>
      <c r="DQ24" s="1">
        <f t="shared" si="55"/>
        <v>0.3361083081506086</v>
      </c>
      <c r="DR24" s="1">
        <f t="shared" si="56"/>
        <v>0.34028677822389375</v>
      </c>
      <c r="DS24" s="1">
        <f t="shared" si="57"/>
        <v>0.24920098557658713</v>
      </c>
      <c r="DT24" s="1">
        <f t="shared" si="58"/>
        <v>0.32780959771562973</v>
      </c>
      <c r="DU24" s="1">
        <f t="shared" si="59"/>
        <v>0.29143850001271882</v>
      </c>
      <c r="DV24" s="1">
        <f t="shared" si="60"/>
        <v>0.27193256606174893</v>
      </c>
      <c r="DW24" s="1">
        <f t="shared" si="61"/>
        <v>0.29143850001271882</v>
      </c>
      <c r="DX24" s="1">
        <f t="shared" si="62"/>
        <v>0.3361083081506086</v>
      </c>
      <c r="DY24" s="1">
        <f t="shared" si="63"/>
        <v>0.35719336958932146</v>
      </c>
    </row>
    <row r="25" spans="1:129" ht="5.0999999999999996" customHeight="1">
      <c r="A25" s="5">
        <v>0.65098039215686276</v>
      </c>
      <c r="B25" s="1">
        <v>0.70196078431372544</v>
      </c>
      <c r="C25" s="1">
        <v>0.70588235294117652</v>
      </c>
      <c r="D25" s="1">
        <v>0.75686274509803919</v>
      </c>
      <c r="E25" s="1">
        <v>0.55686274509803924</v>
      </c>
      <c r="F25" s="1">
        <v>0.41568627450980394</v>
      </c>
      <c r="G25" s="1">
        <v>0.23137254901960785</v>
      </c>
      <c r="H25" s="1">
        <v>0.2196078431372549</v>
      </c>
      <c r="I25" s="1">
        <v>0.18431372549019609</v>
      </c>
      <c r="J25" s="1">
        <v>0.18823529411764706</v>
      </c>
      <c r="K25" s="1">
        <v>0.41568627450980394</v>
      </c>
      <c r="L25" s="1">
        <v>0.49411764705882355</v>
      </c>
      <c r="M25" s="1">
        <v>0.63529411764705879</v>
      </c>
      <c r="N25" s="1">
        <v>0.71764705882352942</v>
      </c>
      <c r="O25" s="1">
        <v>0.74901960784313726</v>
      </c>
      <c r="P25" s="1">
        <v>0.76470588235294112</v>
      </c>
      <c r="Q25" s="1">
        <v>0.76078431372549016</v>
      </c>
      <c r="R25" s="1">
        <v>0.7803921568627451</v>
      </c>
      <c r="S25" s="1">
        <v>0.7803921568627451</v>
      </c>
      <c r="T25" s="1">
        <v>0.8</v>
      </c>
      <c r="U25" s="1">
        <v>0.75686274509803919</v>
      </c>
      <c r="V25" s="1">
        <v>0.76470588235294112</v>
      </c>
      <c r="W25" s="1">
        <v>0.78431372549019607</v>
      </c>
      <c r="X25" s="1">
        <v>0.76470588235294112</v>
      </c>
      <c r="Y25" s="1">
        <v>0.78431372549019607</v>
      </c>
      <c r="Z25" s="1">
        <v>0.74509803921568629</v>
      </c>
      <c r="AA25" s="1">
        <v>0.71372549019607845</v>
      </c>
      <c r="AB25" s="1">
        <v>0.6588235294117647</v>
      </c>
      <c r="AC25" s="1">
        <v>0.63137254901960782</v>
      </c>
      <c r="AD25" s="1">
        <v>0.60784313725490191</v>
      </c>
      <c r="AE25" s="1">
        <v>0.6</v>
      </c>
      <c r="AF25" s="1">
        <v>0.5607843137254902</v>
      </c>
      <c r="AG25" s="1">
        <v>0.55686274509803924</v>
      </c>
      <c r="AH25" s="1">
        <v>0.4823529411764706</v>
      </c>
      <c r="AI25" s="1">
        <v>0.45882352941176469</v>
      </c>
      <c r="AJ25" s="1">
        <v>0.43529411764705883</v>
      </c>
      <c r="AK25" s="1">
        <v>0.36862745098039218</v>
      </c>
      <c r="AL25" s="1">
        <v>0.30588235294117649</v>
      </c>
      <c r="AM25" s="1">
        <v>0.24313725490196078</v>
      </c>
      <c r="AN25" s="1">
        <v>0.18823529411764706</v>
      </c>
      <c r="AO25" s="1">
        <v>0.18431372549019609</v>
      </c>
      <c r="AP25" s="1">
        <v>0.17647058823529413</v>
      </c>
      <c r="AQ25" s="1">
        <v>0.1803921568627451</v>
      </c>
      <c r="AR25" s="1">
        <v>0.17254901960784313</v>
      </c>
      <c r="AS25" s="1">
        <v>0.1803921568627451</v>
      </c>
      <c r="AT25" s="1">
        <v>0.15294117647058825</v>
      </c>
      <c r="AU25" s="1">
        <v>0.15686274509803921</v>
      </c>
      <c r="AV25" s="1">
        <v>0.13333333333333333</v>
      </c>
      <c r="AW25" s="1">
        <v>0.14117647058823529</v>
      </c>
      <c r="AX25" s="1">
        <v>0.14117647058823529</v>
      </c>
      <c r="AY25" s="1">
        <v>0.14509803921568629</v>
      </c>
      <c r="AZ25" s="1">
        <v>0.19607843137254902</v>
      </c>
      <c r="BA25" s="1">
        <v>0.37647058823529411</v>
      </c>
      <c r="BB25" s="1">
        <v>0.38039215686274508</v>
      </c>
      <c r="BC25" s="1">
        <v>0.35686274509803922</v>
      </c>
      <c r="BD25" s="1">
        <v>0.45882352941176469</v>
      </c>
      <c r="BE25" s="1">
        <v>0.40392156862745099</v>
      </c>
      <c r="BF25" s="1">
        <v>0.44705882352941179</v>
      </c>
      <c r="BG25" s="1">
        <v>0.43137254901960786</v>
      </c>
      <c r="BH25" s="1">
        <v>0.42352941176470588</v>
      </c>
      <c r="BI25" s="1">
        <v>0.4</v>
      </c>
      <c r="BJ25" s="1">
        <v>0.45882352941176469</v>
      </c>
      <c r="BK25" s="1">
        <v>0.52156862745098043</v>
      </c>
      <c r="BL25" s="6">
        <v>0.58431372549019611</v>
      </c>
      <c r="BN25" s="1">
        <f t="shared" si="0"/>
        <v>0.50316294708138298</v>
      </c>
      <c r="BO25" s="1">
        <f t="shared" si="1"/>
        <v>0.56767603555965274</v>
      </c>
      <c r="BP25" s="1">
        <f t="shared" si="2"/>
        <v>0.57275873268237654</v>
      </c>
      <c r="BQ25" s="1">
        <f t="shared" si="3"/>
        <v>0.64036473276877548</v>
      </c>
      <c r="BR25" s="1">
        <f t="shared" si="4"/>
        <v>0.39191967139887129</v>
      </c>
      <c r="BS25" s="1">
        <f t="shared" si="5"/>
        <v>0.24548507652661963</v>
      </c>
      <c r="BT25" s="1">
        <f t="shared" si="6"/>
        <v>9.6138851567642195E-2</v>
      </c>
      <c r="BU25" s="1">
        <f t="shared" si="7"/>
        <v>8.8437519815957322E-2</v>
      </c>
      <c r="BV25" s="1">
        <f t="shared" si="8"/>
        <v>6.681781719571829E-2</v>
      </c>
      <c r="BW25" s="1">
        <f t="shared" si="9"/>
        <v>6.9106944443398585E-2</v>
      </c>
      <c r="BX25" s="1">
        <f t="shared" si="10"/>
        <v>0.24548507652661963</v>
      </c>
      <c r="BY25" s="1">
        <f t="shared" si="11"/>
        <v>0.32368947892360705</v>
      </c>
      <c r="BZ25" s="1">
        <f t="shared" si="12"/>
        <v>0.4839045822165442</v>
      </c>
      <c r="CA25" s="1">
        <f t="shared" si="13"/>
        <v>0.58810849799408071</v>
      </c>
      <c r="CB25" s="1">
        <f t="shared" si="14"/>
        <v>0.62978033980017456</v>
      </c>
      <c r="CC25" s="1">
        <f t="shared" si="15"/>
        <v>0.65101514127865345</v>
      </c>
      <c r="CD25" s="1">
        <f t="shared" si="16"/>
        <v>0.64568170215281084</v>
      </c>
      <c r="CE25" s="1">
        <f t="shared" si="17"/>
        <v>0.67251292208511571</v>
      </c>
      <c r="CF25" s="1">
        <f t="shared" si="18"/>
        <v>0.67251292208511571</v>
      </c>
      <c r="CG25" s="1">
        <f t="shared" si="19"/>
        <v>0.69975172732369795</v>
      </c>
      <c r="CH25" s="1">
        <f t="shared" si="20"/>
        <v>0.64036473276877548</v>
      </c>
      <c r="CI25" s="1">
        <f t="shared" si="21"/>
        <v>0.65101514127865345</v>
      </c>
      <c r="CJ25" s="1">
        <f t="shared" si="22"/>
        <v>0.67792820717105862</v>
      </c>
      <c r="CK25" s="1">
        <f t="shared" si="23"/>
        <v>0.65101514127865345</v>
      </c>
      <c r="CL25" s="1">
        <f t="shared" si="24"/>
        <v>0.67792820717105862</v>
      </c>
      <c r="CM25" s="1">
        <f t="shared" si="25"/>
        <v>0.62451298512606246</v>
      </c>
      <c r="CN25" s="1">
        <f t="shared" si="26"/>
        <v>0.5829750013216829</v>
      </c>
      <c r="CO25" s="1">
        <f t="shared" si="27"/>
        <v>0.51289747621951709</v>
      </c>
      <c r="CP25" s="1">
        <f t="shared" si="28"/>
        <v>0.47913413556494278</v>
      </c>
      <c r="CQ25" s="1">
        <f t="shared" si="29"/>
        <v>0.4508856653829818</v>
      </c>
      <c r="CR25" s="1">
        <f t="shared" si="30"/>
        <v>0.44161315369069992</v>
      </c>
      <c r="CS25" s="1">
        <f t="shared" si="31"/>
        <v>0.39634498852732586</v>
      </c>
      <c r="CT25" s="1">
        <f t="shared" si="32"/>
        <v>0.39191967139887129</v>
      </c>
      <c r="CU25" s="1">
        <f t="shared" si="33"/>
        <v>0.31144681189712692</v>
      </c>
      <c r="CV25" s="1">
        <f t="shared" si="34"/>
        <v>0.28749684964046279</v>
      </c>
      <c r="CW25" s="1">
        <f t="shared" si="35"/>
        <v>0.26427280683677012</v>
      </c>
      <c r="CX25" s="1">
        <f t="shared" si="36"/>
        <v>0.2025537449232272</v>
      </c>
      <c r="CY25" s="1">
        <f t="shared" si="37"/>
        <v>0.15027511729070159</v>
      </c>
      <c r="CZ25" s="1">
        <f t="shared" si="38"/>
        <v>0.10407883312367029</v>
      </c>
      <c r="DA25" s="1">
        <f t="shared" si="39"/>
        <v>6.9106944443398585E-2</v>
      </c>
      <c r="DB25" s="1">
        <f t="shared" si="40"/>
        <v>6.681781719571829E-2</v>
      </c>
      <c r="DC25" s="1">
        <f t="shared" si="41"/>
        <v>6.2326929671177131E-2</v>
      </c>
      <c r="DD25" s="1">
        <f t="shared" si="42"/>
        <v>6.4557728635129374E-2</v>
      </c>
      <c r="DE25" s="1">
        <f t="shared" si="43"/>
        <v>6.0125678969721999E-2</v>
      </c>
      <c r="DF25" s="1">
        <f t="shared" si="44"/>
        <v>6.4557728635129374E-2</v>
      </c>
      <c r="DG25" s="1">
        <f t="shared" si="45"/>
        <v>4.9572301514351318E-2</v>
      </c>
      <c r="DH25" s="1">
        <f t="shared" si="46"/>
        <v>5.1621628069911184E-2</v>
      </c>
      <c r="DI25" s="1">
        <f t="shared" si="47"/>
        <v>3.9801732683914945E-2</v>
      </c>
      <c r="DJ25" s="1">
        <f t="shared" si="48"/>
        <v>4.3613376696188831E-2</v>
      </c>
      <c r="DK25" s="1">
        <f t="shared" si="49"/>
        <v>4.3613376696188831E-2</v>
      </c>
      <c r="DL25" s="1">
        <f t="shared" si="50"/>
        <v>4.5567842843981167E-2</v>
      </c>
      <c r="DM25" s="1">
        <f t="shared" si="51"/>
        <v>7.3771347828387082E-2</v>
      </c>
      <c r="DN25" s="1">
        <f t="shared" si="52"/>
        <v>0.20949308110754591</v>
      </c>
      <c r="DO25" s="1">
        <f t="shared" si="53"/>
        <v>0.21299552845798539</v>
      </c>
      <c r="DP25" s="1">
        <f t="shared" si="54"/>
        <v>0.19231003150669976</v>
      </c>
      <c r="DQ25" s="1">
        <f t="shared" si="55"/>
        <v>0.28749684964046279</v>
      </c>
      <c r="DR25" s="1">
        <f t="shared" si="56"/>
        <v>0.23446351464091802</v>
      </c>
      <c r="DS25" s="1">
        <f t="shared" si="57"/>
        <v>0.27579314888231365</v>
      </c>
      <c r="DT25" s="1">
        <f t="shared" si="58"/>
        <v>0.26047377699415408</v>
      </c>
      <c r="DU25" s="1">
        <f t="shared" si="59"/>
        <v>0.2529377902437529</v>
      </c>
      <c r="DV25" s="1">
        <f t="shared" si="60"/>
        <v>0.23083198494515417</v>
      </c>
      <c r="DW25" s="1">
        <f t="shared" si="61"/>
        <v>0.28749684964046279</v>
      </c>
      <c r="DX25" s="1">
        <f t="shared" si="62"/>
        <v>0.35293793215472968</v>
      </c>
      <c r="DY25" s="1">
        <f t="shared" si="63"/>
        <v>0.42328584030768418</v>
      </c>
    </row>
    <row r="26" spans="1:129" ht="5.0999999999999996" customHeight="1">
      <c r="A26" s="5">
        <v>0.73725490196078436</v>
      </c>
      <c r="B26" s="1">
        <v>0.6705882352941176</v>
      </c>
      <c r="C26" s="1">
        <v>0.70980392156862748</v>
      </c>
      <c r="D26" s="1">
        <v>0.71372549019607845</v>
      </c>
      <c r="E26" s="1">
        <v>0.41568627450980394</v>
      </c>
      <c r="F26" s="1">
        <v>0.37254901960784315</v>
      </c>
      <c r="G26" s="1">
        <v>0.20784313725490197</v>
      </c>
      <c r="H26" s="1">
        <v>0.23921568627450981</v>
      </c>
      <c r="I26" s="1">
        <v>0.16470588235294117</v>
      </c>
      <c r="J26" s="1">
        <v>0.21176470588235294</v>
      </c>
      <c r="K26" s="1">
        <v>0.46666666666666667</v>
      </c>
      <c r="L26" s="1">
        <v>0.58431372549019611</v>
      </c>
      <c r="M26" s="1">
        <v>0.61960784313725492</v>
      </c>
      <c r="N26" s="1">
        <v>0.70196078431372544</v>
      </c>
      <c r="O26" s="1">
        <v>0.71764705882352942</v>
      </c>
      <c r="P26" s="1">
        <v>0.74117647058823533</v>
      </c>
      <c r="Q26" s="1">
        <v>0.79607843137254897</v>
      </c>
      <c r="R26" s="1">
        <v>0.76078431372549016</v>
      </c>
      <c r="S26" s="1">
        <v>0.77647058823529413</v>
      </c>
      <c r="T26" s="1">
        <v>0.78431372549019607</v>
      </c>
      <c r="U26" s="1">
        <v>0.7686274509803922</v>
      </c>
      <c r="V26" s="1">
        <v>0.7803921568627451</v>
      </c>
      <c r="W26" s="1">
        <v>0.792156862745098</v>
      </c>
      <c r="X26" s="1">
        <v>0.76470588235294112</v>
      </c>
      <c r="Y26" s="1">
        <v>0.76470588235294112</v>
      </c>
      <c r="Z26" s="1">
        <v>0.73333333333333328</v>
      </c>
      <c r="AA26" s="1">
        <v>0.70196078431372544</v>
      </c>
      <c r="AB26" s="1">
        <v>0.70196078431372544</v>
      </c>
      <c r="AC26" s="1">
        <v>0.67450980392156867</v>
      </c>
      <c r="AD26" s="1">
        <v>0.67450980392156867</v>
      </c>
      <c r="AE26" s="1">
        <v>0.6470588235294118</v>
      </c>
      <c r="AF26" s="1">
        <v>0.61960784313725492</v>
      </c>
      <c r="AG26" s="1">
        <v>0.59607843137254901</v>
      </c>
      <c r="AH26" s="1">
        <v>0.56862745098039214</v>
      </c>
      <c r="AI26" s="1">
        <v>0.53725490196078429</v>
      </c>
      <c r="AJ26" s="1">
        <v>0.47450980392156861</v>
      </c>
      <c r="AK26" s="1">
        <v>0.396078431372549</v>
      </c>
      <c r="AL26" s="1">
        <v>0.32156862745098042</v>
      </c>
      <c r="AM26" s="1">
        <v>0.25098039215686274</v>
      </c>
      <c r="AN26" s="1">
        <v>0.2</v>
      </c>
      <c r="AO26" s="1">
        <v>0.1803921568627451</v>
      </c>
      <c r="AP26" s="1">
        <v>0.18431372549019609</v>
      </c>
      <c r="AQ26" s="1">
        <v>0.17647058823529413</v>
      </c>
      <c r="AR26" s="1">
        <v>0.17254901960784313</v>
      </c>
      <c r="AS26" s="1">
        <v>0.17254901960784313</v>
      </c>
      <c r="AT26" s="1">
        <v>0.15686274509803921</v>
      </c>
      <c r="AU26" s="1">
        <v>0.15686274509803921</v>
      </c>
      <c r="AV26" s="1">
        <v>0.13725490196078433</v>
      </c>
      <c r="AW26" s="1">
        <v>0.14509803921568629</v>
      </c>
      <c r="AX26" s="1">
        <v>0.15294117647058825</v>
      </c>
      <c r="AY26" s="1">
        <v>0.14117647058823529</v>
      </c>
      <c r="AZ26" s="1">
        <v>0.15686274509803921</v>
      </c>
      <c r="BA26" s="1">
        <v>0.36470588235294116</v>
      </c>
      <c r="BB26" s="1">
        <v>0.36470588235294116</v>
      </c>
      <c r="BC26" s="1">
        <v>0.30980392156862746</v>
      </c>
      <c r="BD26" s="1">
        <v>0.39215686274509803</v>
      </c>
      <c r="BE26" s="1">
        <v>0.36862745098039218</v>
      </c>
      <c r="BF26" s="1">
        <v>0.38039215686274508</v>
      </c>
      <c r="BG26" s="1">
        <v>0.36470588235294116</v>
      </c>
      <c r="BH26" s="1">
        <v>0.36862745098039218</v>
      </c>
      <c r="BI26" s="1">
        <v>0.41960784313725491</v>
      </c>
      <c r="BJ26" s="1">
        <v>0.43137254901960786</v>
      </c>
      <c r="BK26" s="1">
        <v>0.53333333333333333</v>
      </c>
      <c r="BL26" s="6">
        <v>0.53333333333333333</v>
      </c>
      <c r="BN26" s="1">
        <f t="shared" si="0"/>
        <v>0.6140281335777138</v>
      </c>
      <c r="BO26" s="1">
        <f t="shared" si="1"/>
        <v>0.52763000878385879</v>
      </c>
      <c r="BP26" s="1">
        <f t="shared" si="2"/>
        <v>0.57785840045866022</v>
      </c>
      <c r="BQ26" s="1">
        <f t="shared" si="3"/>
        <v>0.5829750013216829</v>
      </c>
      <c r="BR26" s="1">
        <f t="shared" si="4"/>
        <v>0.24548507652661963</v>
      </c>
      <c r="BS26" s="1">
        <f t="shared" si="5"/>
        <v>0.20601245606355859</v>
      </c>
      <c r="BT26" s="1">
        <f t="shared" si="6"/>
        <v>8.097987511339097E-2</v>
      </c>
      <c r="BU26" s="1">
        <f t="shared" si="7"/>
        <v>0.10140595217712493</v>
      </c>
      <c r="BV26" s="1">
        <f t="shared" si="8"/>
        <v>5.5812898354507645E-2</v>
      </c>
      <c r="BW26" s="1">
        <f t="shared" si="9"/>
        <v>8.3438353790011729E-2</v>
      </c>
      <c r="BX26" s="1">
        <f t="shared" si="10"/>
        <v>0.29540024388524228</v>
      </c>
      <c r="BY26" s="1">
        <f t="shared" si="11"/>
        <v>0.42328584030768418</v>
      </c>
      <c r="BZ26" s="1">
        <f t="shared" si="12"/>
        <v>0.46492944345623988</v>
      </c>
      <c r="CA26" s="1">
        <f t="shared" si="13"/>
        <v>0.56767603555965274</v>
      </c>
      <c r="CB26" s="1">
        <f t="shared" si="14"/>
        <v>0.58810849799408071</v>
      </c>
      <c r="CC26" s="1">
        <f t="shared" si="15"/>
        <v>0.61926223802094615</v>
      </c>
      <c r="CD26" s="1">
        <f t="shared" si="16"/>
        <v>0.69427155472032775</v>
      </c>
      <c r="CE26" s="1">
        <f t="shared" si="17"/>
        <v>0.64568170215281084</v>
      </c>
      <c r="CF26" s="1">
        <f t="shared" si="18"/>
        <v>0.66711393995026014</v>
      </c>
      <c r="CG26" s="1">
        <f t="shared" si="19"/>
        <v>0.67792820717105862</v>
      </c>
      <c r="CH26" s="1">
        <f t="shared" si="20"/>
        <v>0.65636501630989119</v>
      </c>
      <c r="CI26" s="1">
        <f t="shared" si="21"/>
        <v>0.67251292208511571</v>
      </c>
      <c r="CJ26" s="1">
        <f t="shared" si="22"/>
        <v>0.68880755580346553</v>
      </c>
      <c r="CK26" s="1">
        <f t="shared" si="23"/>
        <v>0.65101514127865345</v>
      </c>
      <c r="CL26" s="1">
        <f t="shared" si="24"/>
        <v>0.65101514127865345</v>
      </c>
      <c r="CM26" s="1">
        <f t="shared" si="25"/>
        <v>0.60881070715017138</v>
      </c>
      <c r="CN26" s="1">
        <f t="shared" si="26"/>
        <v>0.56767603555965274</v>
      </c>
      <c r="CO26" s="1">
        <f t="shared" si="27"/>
        <v>0.56767603555965274</v>
      </c>
      <c r="CP26" s="1">
        <f t="shared" si="28"/>
        <v>0.53257555222406205</v>
      </c>
      <c r="CQ26" s="1">
        <f t="shared" si="29"/>
        <v>0.53257555222406205</v>
      </c>
      <c r="CR26" s="1">
        <f t="shared" si="30"/>
        <v>0.4983219554233238</v>
      </c>
      <c r="CS26" s="1">
        <f t="shared" si="31"/>
        <v>0.46492944345623988</v>
      </c>
      <c r="CT26" s="1">
        <f t="shared" si="32"/>
        <v>0.43700404007804106</v>
      </c>
      <c r="CU26" s="1">
        <f t="shared" si="33"/>
        <v>0.40525139162513024</v>
      </c>
      <c r="CV26" s="1">
        <f t="shared" si="34"/>
        <v>0.37007403790028637</v>
      </c>
      <c r="CW26" s="1">
        <f t="shared" si="35"/>
        <v>0.3033837420697299</v>
      </c>
      <c r="CX26" s="1">
        <f t="shared" si="36"/>
        <v>0.22722175472070363</v>
      </c>
      <c r="CY26" s="1">
        <f t="shared" si="37"/>
        <v>0.1627938053797329</v>
      </c>
      <c r="CZ26" s="1">
        <f t="shared" si="38"/>
        <v>0.10950240802428658</v>
      </c>
      <c r="DA26" s="1">
        <f t="shared" si="39"/>
        <v>7.6146157548635129E-2</v>
      </c>
      <c r="DB26" s="1">
        <f t="shared" si="40"/>
        <v>6.4557728635129374E-2</v>
      </c>
      <c r="DC26" s="1">
        <f t="shared" si="41"/>
        <v>6.681781719571829E-2</v>
      </c>
      <c r="DD26" s="1">
        <f t="shared" si="42"/>
        <v>6.2326929671177131E-2</v>
      </c>
      <c r="DE26" s="1">
        <f t="shared" si="43"/>
        <v>6.0125678969721999E-2</v>
      </c>
      <c r="DF26" s="1">
        <f t="shared" si="44"/>
        <v>6.0125678969721999E-2</v>
      </c>
      <c r="DG26" s="1">
        <f t="shared" si="45"/>
        <v>5.1621628069911184E-2</v>
      </c>
      <c r="DH26" s="1">
        <f t="shared" si="46"/>
        <v>5.1621628069911184E-2</v>
      </c>
      <c r="DI26" s="1">
        <f t="shared" si="47"/>
        <v>4.169121791689015E-2</v>
      </c>
      <c r="DJ26" s="1">
        <f t="shared" si="48"/>
        <v>4.5567842843981167E-2</v>
      </c>
      <c r="DK26" s="1">
        <f t="shared" si="49"/>
        <v>4.9572301514351318E-2</v>
      </c>
      <c r="DL26" s="1">
        <f t="shared" si="50"/>
        <v>4.3613376696188831E-2</v>
      </c>
      <c r="DM26" s="1">
        <f t="shared" si="51"/>
        <v>5.1621628069911184E-2</v>
      </c>
      <c r="DN26" s="1">
        <f t="shared" si="52"/>
        <v>0.19911704064370828</v>
      </c>
      <c r="DO26" s="1">
        <f t="shared" si="53"/>
        <v>0.19911704064370828</v>
      </c>
      <c r="DP26" s="1">
        <f t="shared" si="54"/>
        <v>0.15336951964793688</v>
      </c>
      <c r="DQ26" s="1">
        <f t="shared" si="55"/>
        <v>0.22363290807457434</v>
      </c>
      <c r="DR26" s="1">
        <f t="shared" si="56"/>
        <v>0.2025537449232272</v>
      </c>
      <c r="DS26" s="1">
        <f t="shared" si="57"/>
        <v>0.21299552845798539</v>
      </c>
      <c r="DT26" s="1">
        <f t="shared" si="58"/>
        <v>0.19911704064370828</v>
      </c>
      <c r="DU26" s="1">
        <f t="shared" si="59"/>
        <v>0.2025537449232272</v>
      </c>
      <c r="DV26" s="1">
        <f t="shared" si="60"/>
        <v>0.24920098557658713</v>
      </c>
      <c r="DW26" s="1">
        <f t="shared" si="61"/>
        <v>0.26047377699415408</v>
      </c>
      <c r="DX26" s="1">
        <f t="shared" si="62"/>
        <v>0.36576147888035843</v>
      </c>
      <c r="DY26" s="1">
        <f t="shared" si="63"/>
        <v>0.36576147888035843</v>
      </c>
    </row>
    <row r="27" spans="1:129" ht="5.0999999999999996" customHeight="1">
      <c r="A27" s="5">
        <v>0.72156862745098038</v>
      </c>
      <c r="B27" s="1">
        <v>0.70588235294117652</v>
      </c>
      <c r="C27" s="1">
        <v>0.74901960784313726</v>
      </c>
      <c r="D27" s="1">
        <v>0.6588235294117647</v>
      </c>
      <c r="E27" s="1">
        <v>0.43137254901960786</v>
      </c>
      <c r="F27" s="1">
        <v>0.29019607843137257</v>
      </c>
      <c r="G27" s="1">
        <v>0.2</v>
      </c>
      <c r="H27" s="1">
        <v>0.21176470588235294</v>
      </c>
      <c r="I27" s="1">
        <v>0.16470588235294117</v>
      </c>
      <c r="J27" s="1">
        <v>0.20392156862745098</v>
      </c>
      <c r="K27" s="1">
        <v>0.44705882352941179</v>
      </c>
      <c r="L27" s="1">
        <v>0.6</v>
      </c>
      <c r="M27" s="1">
        <v>0.65490196078431373</v>
      </c>
      <c r="N27" s="1">
        <v>0.74901960784313726</v>
      </c>
      <c r="O27" s="1">
        <v>0.73725490196078436</v>
      </c>
      <c r="P27" s="1">
        <v>0.74901960784313726</v>
      </c>
      <c r="Q27" s="1">
        <v>0.73333333333333328</v>
      </c>
      <c r="R27" s="1">
        <v>0.7803921568627451</v>
      </c>
      <c r="S27" s="1">
        <v>0.77647058823529413</v>
      </c>
      <c r="T27" s="1">
        <v>0.77254901960784317</v>
      </c>
      <c r="U27" s="1">
        <v>0.792156862745098</v>
      </c>
      <c r="V27" s="1">
        <v>0.78431372549019607</v>
      </c>
      <c r="W27" s="1">
        <v>0.78823529411764703</v>
      </c>
      <c r="X27" s="1">
        <v>0.75686274509803919</v>
      </c>
      <c r="Y27" s="1">
        <v>0.76470588235294112</v>
      </c>
      <c r="Z27" s="1">
        <v>0.74901960784313726</v>
      </c>
      <c r="AA27" s="1">
        <v>0.73333333333333328</v>
      </c>
      <c r="AB27" s="1">
        <v>0.73333333333333328</v>
      </c>
      <c r="AC27" s="1">
        <v>0.70588235294117652</v>
      </c>
      <c r="AD27" s="1">
        <v>0.70588235294117652</v>
      </c>
      <c r="AE27" s="1">
        <v>0.66274509803921566</v>
      </c>
      <c r="AF27" s="1">
        <v>0.60784313725490191</v>
      </c>
      <c r="AG27" s="1">
        <v>0.6</v>
      </c>
      <c r="AH27" s="1">
        <v>0.6</v>
      </c>
      <c r="AI27" s="1">
        <v>0.55294117647058827</v>
      </c>
      <c r="AJ27" s="1">
        <v>0.47450980392156861</v>
      </c>
      <c r="AK27" s="1">
        <v>0.396078431372549</v>
      </c>
      <c r="AL27" s="1">
        <v>0.30980392156862746</v>
      </c>
      <c r="AM27" s="1">
        <v>0.23921568627450981</v>
      </c>
      <c r="AN27" s="1">
        <v>0.2</v>
      </c>
      <c r="AO27" s="1">
        <v>0.15686274509803921</v>
      </c>
      <c r="AP27" s="1">
        <v>0.16862745098039217</v>
      </c>
      <c r="AQ27" s="1">
        <v>0.15294117647058825</v>
      </c>
      <c r="AR27" s="1">
        <v>0.16470588235294117</v>
      </c>
      <c r="AS27" s="1">
        <v>0.15294117647058825</v>
      </c>
      <c r="AT27" s="1">
        <v>0.16078431372549021</v>
      </c>
      <c r="AU27" s="1">
        <v>0.16862745098039217</v>
      </c>
      <c r="AV27" s="1">
        <v>0.16470588235294117</v>
      </c>
      <c r="AW27" s="1">
        <v>0.14509803921568629</v>
      </c>
      <c r="AX27" s="1">
        <v>0.15294117647058825</v>
      </c>
      <c r="AY27" s="1">
        <v>0.14901960784313725</v>
      </c>
      <c r="AZ27" s="1">
        <v>0.14117647058823529</v>
      </c>
      <c r="BA27" s="1">
        <v>0.32941176470588235</v>
      </c>
      <c r="BB27" s="1">
        <v>0.34509803921568627</v>
      </c>
      <c r="BC27" s="1">
        <v>0.28627450980392155</v>
      </c>
      <c r="BD27" s="1">
        <v>0.32941176470588235</v>
      </c>
      <c r="BE27" s="1">
        <v>0.3411764705882353</v>
      </c>
      <c r="BF27" s="1">
        <v>0.36078431372549019</v>
      </c>
      <c r="BG27" s="1">
        <v>0.31372549019607843</v>
      </c>
      <c r="BH27" s="1">
        <v>0.35294117647058826</v>
      </c>
      <c r="BI27" s="1">
        <v>0.37647058823529411</v>
      </c>
      <c r="BJ27" s="1">
        <v>0.45882352941176469</v>
      </c>
      <c r="BK27" s="1">
        <v>0.46274509803921571</v>
      </c>
      <c r="BL27" s="6">
        <v>0.41176470588235292</v>
      </c>
      <c r="BN27" s="1">
        <f t="shared" si="0"/>
        <v>0.59325885348414498</v>
      </c>
      <c r="BO27" s="1">
        <f t="shared" si="1"/>
        <v>0.57275873268237654</v>
      </c>
      <c r="BP27" s="1">
        <f t="shared" si="2"/>
        <v>0.62978033980017456</v>
      </c>
      <c r="BQ27" s="1">
        <f t="shared" si="3"/>
        <v>0.51289747621951709</v>
      </c>
      <c r="BR27" s="1">
        <f t="shared" si="4"/>
        <v>0.26047377699415408</v>
      </c>
      <c r="BS27" s="1">
        <f t="shared" si="5"/>
        <v>0.13813586859752916</v>
      </c>
      <c r="BT27" s="1">
        <f t="shared" si="6"/>
        <v>7.6146157548635129E-2</v>
      </c>
      <c r="BU27" s="1">
        <f t="shared" si="7"/>
        <v>8.3438353790011729E-2</v>
      </c>
      <c r="BV27" s="1">
        <f t="shared" si="8"/>
        <v>5.5812898354507645E-2</v>
      </c>
      <c r="BW27" s="1">
        <f t="shared" si="9"/>
        <v>7.8549072468012876E-2</v>
      </c>
      <c r="BX27" s="1">
        <f t="shared" si="10"/>
        <v>0.27579314888231365</v>
      </c>
      <c r="BY27" s="1">
        <f t="shared" si="11"/>
        <v>0.44161315369069992</v>
      </c>
      <c r="BZ27" s="1">
        <f t="shared" si="12"/>
        <v>0.50802146803423243</v>
      </c>
      <c r="CA27" s="1">
        <f t="shared" si="13"/>
        <v>0.62978033980017456</v>
      </c>
      <c r="CB27" s="1">
        <f t="shared" si="14"/>
        <v>0.6140281335777138</v>
      </c>
      <c r="CC27" s="1">
        <f t="shared" si="15"/>
        <v>0.62978033980017456</v>
      </c>
      <c r="CD27" s="1">
        <f t="shared" si="16"/>
        <v>0.60881070715017138</v>
      </c>
      <c r="CE27" s="1">
        <f t="shared" si="17"/>
        <v>0.67251292208511571</v>
      </c>
      <c r="CF27" s="1">
        <f t="shared" si="18"/>
        <v>0.66711393995026014</v>
      </c>
      <c r="CG27" s="1">
        <f t="shared" si="19"/>
        <v>0.66173129365217365</v>
      </c>
      <c r="CH27" s="1">
        <f t="shared" si="20"/>
        <v>0.68880755580346553</v>
      </c>
      <c r="CI27" s="1">
        <f t="shared" si="21"/>
        <v>0.67792820717105862</v>
      </c>
      <c r="CJ27" s="1">
        <f t="shared" si="22"/>
        <v>0.68335976255295572</v>
      </c>
      <c r="CK27" s="1">
        <f t="shared" si="23"/>
        <v>0.64036473276877548</v>
      </c>
      <c r="CL27" s="1">
        <f t="shared" si="24"/>
        <v>0.65101514127865345</v>
      </c>
      <c r="CM27" s="1">
        <f t="shared" si="25"/>
        <v>0.62978033980017456</v>
      </c>
      <c r="CN27" s="1">
        <f t="shared" si="26"/>
        <v>0.60881070715017138</v>
      </c>
      <c r="CO27" s="1">
        <f t="shared" si="27"/>
        <v>0.60881070715017138</v>
      </c>
      <c r="CP27" s="1">
        <f t="shared" si="28"/>
        <v>0.57275873268237654</v>
      </c>
      <c r="CQ27" s="1">
        <f t="shared" si="29"/>
        <v>0.57275873268237654</v>
      </c>
      <c r="CR27" s="1">
        <f t="shared" si="30"/>
        <v>0.5177909299260357</v>
      </c>
      <c r="CS27" s="1">
        <f t="shared" si="31"/>
        <v>0.4508856653829818</v>
      </c>
      <c r="CT27" s="1">
        <f t="shared" si="32"/>
        <v>0.44161315369069992</v>
      </c>
      <c r="CU27" s="1">
        <f t="shared" si="33"/>
        <v>0.44161315369069992</v>
      </c>
      <c r="CV27" s="1">
        <f t="shared" si="34"/>
        <v>0.38751301345288625</v>
      </c>
      <c r="CW27" s="1">
        <f t="shared" si="35"/>
        <v>0.3033837420697299</v>
      </c>
      <c r="CX27" s="1">
        <f t="shared" si="36"/>
        <v>0.22722175472070363</v>
      </c>
      <c r="CY27" s="1">
        <f t="shared" si="37"/>
        <v>0.15336951964793688</v>
      </c>
      <c r="CZ27" s="1">
        <f t="shared" si="38"/>
        <v>0.10140595217712493</v>
      </c>
      <c r="DA27" s="1">
        <f t="shared" si="39"/>
        <v>7.6146157548635129E-2</v>
      </c>
      <c r="DB27" s="1">
        <f t="shared" si="40"/>
        <v>5.1621628069911184E-2</v>
      </c>
      <c r="DC27" s="1">
        <f t="shared" si="41"/>
        <v>5.7954243373300199E-2</v>
      </c>
      <c r="DD27" s="1">
        <f t="shared" si="42"/>
        <v>4.9572301514351318E-2</v>
      </c>
      <c r="DE27" s="1">
        <f t="shared" si="43"/>
        <v>5.5812898354507645E-2</v>
      </c>
      <c r="DF27" s="1">
        <f t="shared" si="44"/>
        <v>4.9572301514351318E-2</v>
      </c>
      <c r="DG27" s="1">
        <f t="shared" si="45"/>
        <v>5.3701928505845112E-2</v>
      </c>
      <c r="DH27" s="1">
        <f t="shared" si="46"/>
        <v>5.7954243373300199E-2</v>
      </c>
      <c r="DI27" s="1">
        <f t="shared" si="47"/>
        <v>5.5812898354507645E-2</v>
      </c>
      <c r="DJ27" s="1">
        <f t="shared" si="48"/>
        <v>4.5567842843981167E-2</v>
      </c>
      <c r="DK27" s="1">
        <f t="shared" si="49"/>
        <v>4.9572301514351318E-2</v>
      </c>
      <c r="DL27" s="1">
        <f t="shared" si="50"/>
        <v>4.7554264156577576E-2</v>
      </c>
      <c r="DM27" s="1">
        <f t="shared" si="51"/>
        <v>4.3613376696188831E-2</v>
      </c>
      <c r="DN27" s="1">
        <f t="shared" si="52"/>
        <v>0.1691930693217763</v>
      </c>
      <c r="DO27" s="1">
        <f t="shared" si="53"/>
        <v>0.18226697537418698</v>
      </c>
      <c r="DP27" s="1">
        <f t="shared" si="54"/>
        <v>0.13516127736535008</v>
      </c>
      <c r="DQ27" s="1">
        <f t="shared" si="55"/>
        <v>0.1691930693217763</v>
      </c>
      <c r="DR27" s="1">
        <f t="shared" si="56"/>
        <v>0.17896434509311876</v>
      </c>
      <c r="DS27" s="1">
        <f t="shared" si="57"/>
        <v>0.19570243757709668</v>
      </c>
      <c r="DT27" s="1">
        <f t="shared" si="58"/>
        <v>0.15648751371160516</v>
      </c>
      <c r="DU27" s="1">
        <f t="shared" si="59"/>
        <v>0.18893991968466334</v>
      </c>
      <c r="DV27" s="1">
        <f t="shared" si="60"/>
        <v>0.20949308110754591</v>
      </c>
      <c r="DW27" s="1">
        <f t="shared" si="61"/>
        <v>0.28749684964046279</v>
      </c>
      <c r="DX27" s="1">
        <f t="shared" si="62"/>
        <v>0.29143850001271882</v>
      </c>
      <c r="DY27" s="1">
        <f t="shared" si="63"/>
        <v>0.24179014172480826</v>
      </c>
    </row>
    <row r="28" spans="1:129" ht="5.0999999999999996" customHeight="1">
      <c r="A28" s="5">
        <v>0.7803921568627451</v>
      </c>
      <c r="B28" s="1">
        <v>0.792156862745098</v>
      </c>
      <c r="C28" s="1">
        <v>0.69019607843137254</v>
      </c>
      <c r="D28" s="1">
        <v>0.5725490196078431</v>
      </c>
      <c r="E28" s="1">
        <v>0.43137254901960786</v>
      </c>
      <c r="F28" s="1">
        <v>0.27058823529411763</v>
      </c>
      <c r="G28" s="1">
        <v>0.1803921568627451</v>
      </c>
      <c r="H28" s="1">
        <v>0.23921568627450981</v>
      </c>
      <c r="I28" s="1">
        <v>0.15294117647058825</v>
      </c>
      <c r="J28" s="1">
        <v>0.21176470588235294</v>
      </c>
      <c r="K28" s="1">
        <v>0.46274509803921571</v>
      </c>
      <c r="L28" s="1">
        <v>0.59215686274509804</v>
      </c>
      <c r="M28" s="1">
        <v>0.68627450980392157</v>
      </c>
      <c r="N28" s="1">
        <v>0.72549019607843135</v>
      </c>
      <c r="O28" s="1">
        <v>0.71372549019607845</v>
      </c>
      <c r="P28" s="1">
        <v>0.71764705882352942</v>
      </c>
      <c r="Q28" s="1">
        <v>0.75294117647058822</v>
      </c>
      <c r="R28" s="1">
        <v>0.75686274509803919</v>
      </c>
      <c r="S28" s="1">
        <v>0.74509803921568629</v>
      </c>
      <c r="T28" s="1">
        <v>0.76078431372549016</v>
      </c>
      <c r="U28" s="1">
        <v>0.78823529411764703</v>
      </c>
      <c r="V28" s="1">
        <v>0.78431372549019607</v>
      </c>
      <c r="W28" s="1">
        <v>0.74117647058823533</v>
      </c>
      <c r="X28" s="1">
        <v>0.76078431372549016</v>
      </c>
      <c r="Y28" s="1">
        <v>0.71372549019607845</v>
      </c>
      <c r="Z28" s="1">
        <v>0.63137254901960782</v>
      </c>
      <c r="AA28" s="1">
        <v>0.6</v>
      </c>
      <c r="AB28" s="1">
        <v>0.60784313725490191</v>
      </c>
      <c r="AC28" s="1">
        <v>0.62745098039215685</v>
      </c>
      <c r="AD28" s="1">
        <v>0.61960784313725492</v>
      </c>
      <c r="AE28" s="1">
        <v>0.62745098039215685</v>
      </c>
      <c r="AF28" s="1">
        <v>0.61960784313725492</v>
      </c>
      <c r="AG28" s="1">
        <v>0.58431372549019611</v>
      </c>
      <c r="AH28" s="1">
        <v>0.5607843137254902</v>
      </c>
      <c r="AI28" s="1">
        <v>0.49803921568627452</v>
      </c>
      <c r="AJ28" s="1">
        <v>0.43529411764705883</v>
      </c>
      <c r="AK28" s="1">
        <v>0.37254901960784315</v>
      </c>
      <c r="AL28" s="1">
        <v>0.29019607843137257</v>
      </c>
      <c r="AM28" s="1">
        <v>0.22745098039215686</v>
      </c>
      <c r="AN28" s="1">
        <v>0.19215686274509805</v>
      </c>
      <c r="AO28" s="1">
        <v>0.17647058823529413</v>
      </c>
      <c r="AP28" s="1">
        <v>0.17647058823529413</v>
      </c>
      <c r="AQ28" s="1">
        <v>0.15686274509803921</v>
      </c>
      <c r="AR28" s="1">
        <v>0.16078431372549021</v>
      </c>
      <c r="AS28" s="1">
        <v>0.14117647058823529</v>
      </c>
      <c r="AT28" s="1">
        <v>0.14509803921568629</v>
      </c>
      <c r="AU28" s="1">
        <v>0.15686274509803921</v>
      </c>
      <c r="AV28" s="1">
        <v>0.16078431372549021</v>
      </c>
      <c r="AW28" s="1">
        <v>0.15686274509803921</v>
      </c>
      <c r="AX28" s="1">
        <v>0.13333333333333333</v>
      </c>
      <c r="AY28" s="1">
        <v>0.14901960784313725</v>
      </c>
      <c r="AZ28" s="1">
        <v>0.13725490196078433</v>
      </c>
      <c r="BA28" s="1">
        <v>0.30196078431372547</v>
      </c>
      <c r="BB28" s="1">
        <v>0.33333333333333331</v>
      </c>
      <c r="BC28" s="1">
        <v>0.27450980392156865</v>
      </c>
      <c r="BD28" s="1">
        <v>0.27843137254901962</v>
      </c>
      <c r="BE28" s="1">
        <v>0.34901960784313724</v>
      </c>
      <c r="BF28" s="1">
        <v>0.32941176470588235</v>
      </c>
      <c r="BG28" s="1">
        <v>0.34509803921568627</v>
      </c>
      <c r="BH28" s="1">
        <v>0.35686274509803922</v>
      </c>
      <c r="BI28" s="1">
        <v>0.37647058823529411</v>
      </c>
      <c r="BJ28" s="1">
        <v>0.41176470588235292</v>
      </c>
      <c r="BK28" s="1">
        <v>0.36862745098039218</v>
      </c>
      <c r="BL28" s="6">
        <v>0.33333333333333331</v>
      </c>
      <c r="BN28" s="1">
        <f t="shared" si="0"/>
        <v>0.67251292208511571</v>
      </c>
      <c r="BO28" s="1">
        <f t="shared" si="1"/>
        <v>0.68880755580346553</v>
      </c>
      <c r="BP28" s="1">
        <f t="shared" si="2"/>
        <v>0.55253014820479596</v>
      </c>
      <c r="BQ28" s="1">
        <f t="shared" si="3"/>
        <v>0.409732374506736</v>
      </c>
      <c r="BR28" s="1">
        <f t="shared" si="4"/>
        <v>0.26047377699415408</v>
      </c>
      <c r="BS28" s="1">
        <f t="shared" si="5"/>
        <v>0.12350776320899283</v>
      </c>
      <c r="BT28" s="1">
        <f t="shared" si="6"/>
        <v>6.4557728635129374E-2</v>
      </c>
      <c r="BU28" s="1">
        <f t="shared" si="7"/>
        <v>0.10140595217712493</v>
      </c>
      <c r="BV28" s="1">
        <f t="shared" si="8"/>
        <v>4.9572301514351318E-2</v>
      </c>
      <c r="BW28" s="1">
        <f t="shared" si="9"/>
        <v>8.3438353790011729E-2</v>
      </c>
      <c r="BX28" s="1">
        <f t="shared" si="10"/>
        <v>0.29143850001271882</v>
      </c>
      <c r="BY28" s="1">
        <f t="shared" si="11"/>
        <v>0.43241308456466632</v>
      </c>
      <c r="BZ28" s="1">
        <f t="shared" si="12"/>
        <v>0.54751571529084231</v>
      </c>
      <c r="CA28" s="1">
        <f t="shared" si="13"/>
        <v>0.59842603108208892</v>
      </c>
      <c r="CB28" s="1">
        <f t="shared" si="14"/>
        <v>0.5829750013216829</v>
      </c>
      <c r="CC28" s="1">
        <f t="shared" si="15"/>
        <v>0.58810849799408071</v>
      </c>
      <c r="CD28" s="1">
        <f t="shared" si="16"/>
        <v>0.63506426720802778</v>
      </c>
      <c r="CE28" s="1">
        <f t="shared" si="17"/>
        <v>0.64036473276877548</v>
      </c>
      <c r="CF28" s="1">
        <f t="shared" si="18"/>
        <v>0.62451298512606246</v>
      </c>
      <c r="CG28" s="1">
        <f t="shared" si="19"/>
        <v>0.64568170215281084</v>
      </c>
      <c r="CH28" s="1">
        <f t="shared" si="20"/>
        <v>0.68335976255295572</v>
      </c>
      <c r="CI28" s="1">
        <f t="shared" si="21"/>
        <v>0.67792820717105862</v>
      </c>
      <c r="CJ28" s="1">
        <f t="shared" si="22"/>
        <v>0.61926223802094615</v>
      </c>
      <c r="CK28" s="1">
        <f t="shared" si="23"/>
        <v>0.64568170215281084</v>
      </c>
      <c r="CL28" s="1">
        <f t="shared" si="24"/>
        <v>0.5829750013216829</v>
      </c>
      <c r="CM28" s="1">
        <f t="shared" si="25"/>
        <v>0.47913413556494278</v>
      </c>
      <c r="CN28" s="1">
        <f t="shared" si="26"/>
        <v>0.44161315369069992</v>
      </c>
      <c r="CO28" s="1">
        <f t="shared" si="27"/>
        <v>0.4508856653829818</v>
      </c>
      <c r="CP28" s="1">
        <f t="shared" si="28"/>
        <v>0.47438143396940602</v>
      </c>
      <c r="CQ28" s="1">
        <f t="shared" si="29"/>
        <v>0.46492944345623988</v>
      </c>
      <c r="CR28" s="1">
        <f t="shared" si="30"/>
        <v>0.47438143396940602</v>
      </c>
      <c r="CS28" s="1">
        <f t="shared" si="31"/>
        <v>0.46492944345623988</v>
      </c>
      <c r="CT28" s="1">
        <f t="shared" si="32"/>
        <v>0.42328584030768418</v>
      </c>
      <c r="CU28" s="1">
        <f t="shared" si="33"/>
        <v>0.39634498852732586</v>
      </c>
      <c r="CV28" s="1">
        <f t="shared" si="34"/>
        <v>0.32780959771562973</v>
      </c>
      <c r="CW28" s="1">
        <f t="shared" si="35"/>
        <v>0.26427280683677012</v>
      </c>
      <c r="CX28" s="1">
        <f t="shared" si="36"/>
        <v>0.20601245606355859</v>
      </c>
      <c r="CY28" s="1">
        <f t="shared" si="37"/>
        <v>0.13813586859752916</v>
      </c>
      <c r="CZ28" s="1">
        <f t="shared" si="38"/>
        <v>9.3544983130614823E-2</v>
      </c>
      <c r="DA28" s="1">
        <f t="shared" si="39"/>
        <v>7.1424866834555678E-2</v>
      </c>
      <c r="DB28" s="1">
        <f t="shared" si="40"/>
        <v>6.2326929671177131E-2</v>
      </c>
      <c r="DC28" s="1">
        <f t="shared" si="41"/>
        <v>6.2326929671177131E-2</v>
      </c>
      <c r="DD28" s="1">
        <f t="shared" si="42"/>
        <v>5.1621628069911184E-2</v>
      </c>
      <c r="DE28" s="1">
        <f t="shared" si="43"/>
        <v>5.3701928505845112E-2</v>
      </c>
      <c r="DF28" s="1">
        <f t="shared" si="44"/>
        <v>4.3613376696188831E-2</v>
      </c>
      <c r="DG28" s="1">
        <f t="shared" si="45"/>
        <v>4.5567842843981167E-2</v>
      </c>
      <c r="DH28" s="1">
        <f t="shared" si="46"/>
        <v>5.1621628069911184E-2</v>
      </c>
      <c r="DI28" s="1">
        <f t="shared" si="47"/>
        <v>5.3701928505845112E-2</v>
      </c>
      <c r="DJ28" s="1">
        <f t="shared" si="48"/>
        <v>5.1621628069911184E-2</v>
      </c>
      <c r="DK28" s="1">
        <f t="shared" si="49"/>
        <v>3.9801732683914945E-2</v>
      </c>
      <c r="DL28" s="1">
        <f t="shared" si="50"/>
        <v>4.7554264156577576E-2</v>
      </c>
      <c r="DM28" s="1">
        <f t="shared" si="51"/>
        <v>4.169121791689015E-2</v>
      </c>
      <c r="DN28" s="1">
        <f t="shared" si="52"/>
        <v>0.1472044271654207</v>
      </c>
      <c r="DO28" s="1">
        <f t="shared" si="53"/>
        <v>0.17242728599059545</v>
      </c>
      <c r="DP28" s="1">
        <f t="shared" si="54"/>
        <v>0.12638413934925102</v>
      </c>
      <c r="DQ28" s="1">
        <f t="shared" si="55"/>
        <v>0.12928527669958095</v>
      </c>
      <c r="DR28" s="1">
        <f t="shared" si="56"/>
        <v>0.18559220087101366</v>
      </c>
      <c r="DS28" s="1">
        <f t="shared" si="57"/>
        <v>0.1691930693217763</v>
      </c>
      <c r="DT28" s="1">
        <f t="shared" si="58"/>
        <v>0.18226697537418698</v>
      </c>
      <c r="DU28" s="1">
        <f t="shared" si="59"/>
        <v>0.19231003150669976</v>
      </c>
      <c r="DV28" s="1">
        <f t="shared" si="60"/>
        <v>0.20949308110754591</v>
      </c>
      <c r="DW28" s="1">
        <f t="shared" si="61"/>
        <v>0.24179014172480826</v>
      </c>
      <c r="DX28" s="1">
        <f t="shared" si="62"/>
        <v>0.2025537449232272</v>
      </c>
      <c r="DY28" s="1">
        <f t="shared" si="63"/>
        <v>0.17242728599059545</v>
      </c>
    </row>
    <row r="29" spans="1:129" ht="5.0999999999999996" customHeight="1">
      <c r="A29" s="5">
        <v>0.76470588235294112</v>
      </c>
      <c r="B29" s="1">
        <v>0.7803921568627451</v>
      </c>
      <c r="C29" s="1">
        <v>0.74509803921568629</v>
      </c>
      <c r="D29" s="1">
        <v>0.49411764705882355</v>
      </c>
      <c r="E29" s="1">
        <v>0.36470588235294116</v>
      </c>
      <c r="F29" s="1">
        <v>0.30196078431372547</v>
      </c>
      <c r="G29" s="1">
        <v>0.16862745098039217</v>
      </c>
      <c r="H29" s="1">
        <v>0.20392156862745098</v>
      </c>
      <c r="I29" s="1">
        <v>0.16470588235294117</v>
      </c>
      <c r="J29" s="1">
        <v>0.17647058823529413</v>
      </c>
      <c r="K29" s="1">
        <v>0.45882352941176469</v>
      </c>
      <c r="L29" s="1">
        <v>0.60392156862745094</v>
      </c>
      <c r="M29" s="1">
        <v>0.67450980392156867</v>
      </c>
      <c r="N29" s="1">
        <v>0.6470588235294118</v>
      </c>
      <c r="O29" s="1">
        <v>0.63921568627450975</v>
      </c>
      <c r="P29" s="1">
        <v>0.62352941176470589</v>
      </c>
      <c r="Q29" s="1">
        <v>0.66666666666666663</v>
      </c>
      <c r="R29" s="1">
        <v>0.71372549019607845</v>
      </c>
      <c r="S29" s="1">
        <v>0.72549019607843135</v>
      </c>
      <c r="T29" s="1">
        <v>0.74901960784313726</v>
      </c>
      <c r="U29" s="1">
        <v>0.7686274509803922</v>
      </c>
      <c r="V29" s="1">
        <v>0.75686274509803919</v>
      </c>
      <c r="W29" s="1">
        <v>0.72156862745098038</v>
      </c>
      <c r="X29" s="1">
        <v>0.56862745098039214</v>
      </c>
      <c r="Y29" s="1">
        <v>0.45882352941176469</v>
      </c>
      <c r="Z29" s="1">
        <v>0.42352941176470588</v>
      </c>
      <c r="AA29" s="1">
        <v>0.44313725490196076</v>
      </c>
      <c r="AB29" s="1">
        <v>0.49019607843137253</v>
      </c>
      <c r="AC29" s="1">
        <v>0.54509803921568623</v>
      </c>
      <c r="AD29" s="1">
        <v>0.5490196078431373</v>
      </c>
      <c r="AE29" s="1">
        <v>0.5607843137254902</v>
      </c>
      <c r="AF29" s="1">
        <v>0.54509803921568623</v>
      </c>
      <c r="AG29" s="1">
        <v>0.49019607843137253</v>
      </c>
      <c r="AH29" s="1">
        <v>0.45098039215686275</v>
      </c>
      <c r="AI29" s="1">
        <v>0.40392156862745099</v>
      </c>
      <c r="AJ29" s="1">
        <v>0.36862745098039218</v>
      </c>
      <c r="AK29" s="1">
        <v>0.32156862745098042</v>
      </c>
      <c r="AL29" s="1">
        <v>0.2627450980392157</v>
      </c>
      <c r="AM29" s="1">
        <v>0.22352941176470589</v>
      </c>
      <c r="AN29" s="1">
        <v>0.17254901960784313</v>
      </c>
      <c r="AO29" s="1">
        <v>0.1803921568627451</v>
      </c>
      <c r="AP29" s="1">
        <v>0.19215686274509805</v>
      </c>
      <c r="AQ29" s="1">
        <v>0.16862745098039217</v>
      </c>
      <c r="AR29" s="1">
        <v>0.16862745098039217</v>
      </c>
      <c r="AS29" s="1">
        <v>0.15294117647058825</v>
      </c>
      <c r="AT29" s="1">
        <v>0.15294117647058825</v>
      </c>
      <c r="AU29" s="1">
        <v>0.16470588235294117</v>
      </c>
      <c r="AV29" s="1">
        <v>0.17254901960784313</v>
      </c>
      <c r="AW29" s="1">
        <v>0.16470588235294117</v>
      </c>
      <c r="AX29" s="1">
        <v>0.14509803921568629</v>
      </c>
      <c r="AY29" s="1">
        <v>0.14901960784313725</v>
      </c>
      <c r="AZ29" s="1">
        <v>0.12156862745098039</v>
      </c>
      <c r="BA29" s="1">
        <v>0.29411764705882354</v>
      </c>
      <c r="BB29" s="1">
        <v>0.31764705882352939</v>
      </c>
      <c r="BC29" s="1">
        <v>0.24313725490196078</v>
      </c>
      <c r="BD29" s="1">
        <v>0.25882352941176473</v>
      </c>
      <c r="BE29" s="1">
        <v>0.31764705882352939</v>
      </c>
      <c r="BF29" s="1">
        <v>0.34901960784313724</v>
      </c>
      <c r="BG29" s="1">
        <v>0.38823529411764707</v>
      </c>
      <c r="BH29" s="1">
        <v>0.396078431372549</v>
      </c>
      <c r="BI29" s="1">
        <v>0.36862745098039218</v>
      </c>
      <c r="BJ29" s="1">
        <v>0.4</v>
      </c>
      <c r="BK29" s="1">
        <v>0.35294117647058826</v>
      </c>
      <c r="BL29" s="6">
        <v>0.34509803921568627</v>
      </c>
      <c r="BN29" s="1">
        <f t="shared" si="0"/>
        <v>0.65101514127865345</v>
      </c>
      <c r="BO29" s="1">
        <f t="shared" si="1"/>
        <v>0.67251292208511571</v>
      </c>
      <c r="BP29" s="1">
        <f t="shared" si="2"/>
        <v>0.62451298512606246</v>
      </c>
      <c r="BQ29" s="1">
        <f t="shared" si="3"/>
        <v>0.32368947892360705</v>
      </c>
      <c r="BR29" s="1">
        <f t="shared" si="4"/>
        <v>0.19911704064370828</v>
      </c>
      <c r="BS29" s="1">
        <f t="shared" si="5"/>
        <v>0.1472044271654207</v>
      </c>
      <c r="BT29" s="1">
        <f t="shared" si="6"/>
        <v>5.7954243373300199E-2</v>
      </c>
      <c r="BU29" s="1">
        <f t="shared" si="7"/>
        <v>7.8549072468012876E-2</v>
      </c>
      <c r="BV29" s="1">
        <f t="shared" si="8"/>
        <v>5.5812898354507645E-2</v>
      </c>
      <c r="BW29" s="1">
        <f t="shared" si="9"/>
        <v>6.2326929671177131E-2</v>
      </c>
      <c r="BX29" s="1">
        <f t="shared" si="10"/>
        <v>0.28749684964046279</v>
      </c>
      <c r="BY29" s="1">
        <f t="shared" si="11"/>
        <v>0.44624037783660286</v>
      </c>
      <c r="BZ29" s="1">
        <f t="shared" si="12"/>
        <v>0.53257555222406205</v>
      </c>
      <c r="CA29" s="1">
        <f t="shared" si="13"/>
        <v>0.4983219554233238</v>
      </c>
      <c r="CB29" s="1">
        <f t="shared" si="14"/>
        <v>0.48869273002745789</v>
      </c>
      <c r="CC29" s="1">
        <f t="shared" si="15"/>
        <v>0.46964652171007182</v>
      </c>
      <c r="CD29" s="1">
        <f t="shared" si="16"/>
        <v>0.52270178778874377</v>
      </c>
      <c r="CE29" s="1">
        <f t="shared" si="17"/>
        <v>0.5829750013216829</v>
      </c>
      <c r="CF29" s="1">
        <f t="shared" si="18"/>
        <v>0.59842603108208892</v>
      </c>
      <c r="CG29" s="1">
        <f t="shared" si="19"/>
        <v>0.62978033980017456</v>
      </c>
      <c r="CH29" s="1">
        <f t="shared" si="20"/>
        <v>0.65636501630989119</v>
      </c>
      <c r="CI29" s="1">
        <f t="shared" si="21"/>
        <v>0.64036473276877548</v>
      </c>
      <c r="CJ29" s="1">
        <f t="shared" si="22"/>
        <v>0.59325885348414498</v>
      </c>
      <c r="CK29" s="1">
        <f t="shared" si="23"/>
        <v>0.40525139162513024</v>
      </c>
      <c r="CL29" s="1">
        <f t="shared" si="24"/>
        <v>0.28749684964046279</v>
      </c>
      <c r="CM29" s="1">
        <f t="shared" si="25"/>
        <v>0.2529377902437529</v>
      </c>
      <c r="CN29" s="1">
        <f t="shared" si="26"/>
        <v>0.27193256606174893</v>
      </c>
      <c r="CO29" s="1">
        <f t="shared" si="27"/>
        <v>0.3195889332490694</v>
      </c>
      <c r="CP29" s="1">
        <f t="shared" si="28"/>
        <v>0.37875588692449663</v>
      </c>
      <c r="CQ29" s="1">
        <f t="shared" si="29"/>
        <v>0.38312506751163694</v>
      </c>
      <c r="CR29" s="1">
        <f t="shared" si="30"/>
        <v>0.39634498852732586</v>
      </c>
      <c r="CS29" s="1">
        <f t="shared" si="31"/>
        <v>0.37875588692449663</v>
      </c>
      <c r="CT29" s="1">
        <f t="shared" si="32"/>
        <v>0.3195889332490694</v>
      </c>
      <c r="CU29" s="1">
        <f t="shared" si="33"/>
        <v>0.27967410430780787</v>
      </c>
      <c r="CV29" s="1">
        <f t="shared" si="34"/>
        <v>0.23446351464091802</v>
      </c>
      <c r="CW29" s="1">
        <f t="shared" si="35"/>
        <v>0.2025537449232272</v>
      </c>
      <c r="CX29" s="1">
        <f t="shared" si="36"/>
        <v>0.1627938053797329</v>
      </c>
      <c r="CY29" s="1">
        <f t="shared" si="37"/>
        <v>0.11782986921218393</v>
      </c>
      <c r="CZ29" s="1">
        <f t="shared" si="38"/>
        <v>9.0977810421794869E-2</v>
      </c>
      <c r="DA29" s="1">
        <f t="shared" si="39"/>
        <v>6.0125678969721999E-2</v>
      </c>
      <c r="DB29" s="1">
        <f t="shared" si="40"/>
        <v>6.4557728635129374E-2</v>
      </c>
      <c r="DC29" s="1">
        <f t="shared" si="41"/>
        <v>7.1424866834555678E-2</v>
      </c>
      <c r="DD29" s="1">
        <f t="shared" si="42"/>
        <v>5.7954243373300199E-2</v>
      </c>
      <c r="DE29" s="1">
        <f t="shared" si="43"/>
        <v>5.7954243373300199E-2</v>
      </c>
      <c r="DF29" s="1">
        <f t="shared" si="44"/>
        <v>4.9572301514351318E-2</v>
      </c>
      <c r="DG29" s="1">
        <f t="shared" si="45"/>
        <v>4.9572301514351318E-2</v>
      </c>
      <c r="DH29" s="1">
        <f t="shared" si="46"/>
        <v>5.5812898354507645E-2</v>
      </c>
      <c r="DI29" s="1">
        <f t="shared" si="47"/>
        <v>6.0125678969721999E-2</v>
      </c>
      <c r="DJ29" s="1">
        <f t="shared" si="48"/>
        <v>5.5812898354507645E-2</v>
      </c>
      <c r="DK29" s="1">
        <f t="shared" si="49"/>
        <v>4.5567842843981167E-2</v>
      </c>
      <c r="DL29" s="1">
        <f t="shared" si="50"/>
        <v>4.7554264156577576E-2</v>
      </c>
      <c r="DM29" s="1">
        <f t="shared" si="51"/>
        <v>3.4333210912673717E-2</v>
      </c>
      <c r="DN29" s="1">
        <f t="shared" si="52"/>
        <v>0.14113467669676816</v>
      </c>
      <c r="DO29" s="1">
        <f t="shared" si="53"/>
        <v>0.1596289810734956</v>
      </c>
      <c r="DP29" s="1">
        <f t="shared" si="54"/>
        <v>0.10407883312367029</v>
      </c>
      <c r="DQ29" s="1">
        <f t="shared" si="55"/>
        <v>0.11502864611211647</v>
      </c>
      <c r="DR29" s="1">
        <f t="shared" si="56"/>
        <v>0.1596289810734956</v>
      </c>
      <c r="DS29" s="1">
        <f t="shared" si="57"/>
        <v>0.18559220087101366</v>
      </c>
      <c r="DT29" s="1">
        <f t="shared" si="58"/>
        <v>0.22006553028781042</v>
      </c>
      <c r="DU29" s="1">
        <f t="shared" si="59"/>
        <v>0.22722175472070363</v>
      </c>
      <c r="DV29" s="1">
        <f t="shared" si="60"/>
        <v>0.2025537449232272</v>
      </c>
      <c r="DW29" s="1">
        <f t="shared" si="61"/>
        <v>0.23083198494515417</v>
      </c>
      <c r="DX29" s="1">
        <f t="shared" si="62"/>
        <v>0.18893991968466334</v>
      </c>
      <c r="DY29" s="1">
        <f t="shared" si="63"/>
        <v>0.18226697537418698</v>
      </c>
    </row>
    <row r="30" spans="1:129" ht="5.0999999999999996" customHeight="1">
      <c r="A30" s="5">
        <v>0.71764705882352942</v>
      </c>
      <c r="B30" s="1">
        <v>0.70980392156862748</v>
      </c>
      <c r="C30" s="1">
        <v>0.70980392156862748</v>
      </c>
      <c r="D30" s="1">
        <v>0.39215686274509803</v>
      </c>
      <c r="E30" s="1">
        <v>0.30980392156862746</v>
      </c>
      <c r="F30" s="1">
        <v>0.28235294117647058</v>
      </c>
      <c r="G30" s="1">
        <v>0.19215686274509805</v>
      </c>
      <c r="H30" s="1">
        <v>0.19215686274509805</v>
      </c>
      <c r="I30" s="1">
        <v>0.18431372549019609</v>
      </c>
      <c r="J30" s="1">
        <v>0.17254901960784313</v>
      </c>
      <c r="K30" s="1">
        <v>0.4392156862745098</v>
      </c>
      <c r="L30" s="1">
        <v>0.59215686274509804</v>
      </c>
      <c r="M30" s="1">
        <v>0.56470588235294117</v>
      </c>
      <c r="N30" s="1">
        <v>0.49019607843137253</v>
      </c>
      <c r="O30" s="1">
        <v>0.4392156862745098</v>
      </c>
      <c r="P30" s="1">
        <v>0.37647058823529411</v>
      </c>
      <c r="Q30" s="1">
        <v>0.36078431372549019</v>
      </c>
      <c r="R30" s="1">
        <v>0.58431372549019611</v>
      </c>
      <c r="S30" s="1">
        <v>0.72549019607843135</v>
      </c>
      <c r="T30" s="1">
        <v>0.67450980392156867</v>
      </c>
      <c r="U30" s="1">
        <v>0.74117647058823533</v>
      </c>
      <c r="V30" s="1">
        <v>0.70196078431372544</v>
      </c>
      <c r="W30" s="1">
        <v>0.55294117647058827</v>
      </c>
      <c r="X30" s="1">
        <v>0.35294117647058826</v>
      </c>
      <c r="Y30" s="1">
        <v>0.30196078431372547</v>
      </c>
      <c r="Z30" s="1">
        <v>0.30196078431372547</v>
      </c>
      <c r="AA30" s="1">
        <v>0.31372549019607843</v>
      </c>
      <c r="AB30" s="1">
        <v>0.33333333333333331</v>
      </c>
      <c r="AC30" s="1">
        <v>0.28235294117647058</v>
      </c>
      <c r="AD30" s="1">
        <v>0.29019607843137257</v>
      </c>
      <c r="AE30" s="1">
        <v>0.31764705882352939</v>
      </c>
      <c r="AF30" s="1">
        <v>0.36470588235294116</v>
      </c>
      <c r="AG30" s="1">
        <v>0.34509803921568627</v>
      </c>
      <c r="AH30" s="1">
        <v>0.34509803921568627</v>
      </c>
      <c r="AI30" s="1">
        <v>0.31372549019607843</v>
      </c>
      <c r="AJ30" s="1">
        <v>0.30980392156862746</v>
      </c>
      <c r="AK30" s="1">
        <v>0.29411764705882354</v>
      </c>
      <c r="AL30" s="1">
        <v>0.27843137254901962</v>
      </c>
      <c r="AM30" s="1">
        <v>0.25098039215686274</v>
      </c>
      <c r="AN30" s="1">
        <v>0.18431372549019609</v>
      </c>
      <c r="AO30" s="1">
        <v>0.17647058823529413</v>
      </c>
      <c r="AP30" s="1">
        <v>0.18823529411764706</v>
      </c>
      <c r="AQ30" s="1">
        <v>0.16862745098039217</v>
      </c>
      <c r="AR30" s="1">
        <v>0.17254901960784313</v>
      </c>
      <c r="AS30" s="1">
        <v>0.16470588235294117</v>
      </c>
      <c r="AT30" s="1">
        <v>0.16862745098039217</v>
      </c>
      <c r="AU30" s="1">
        <v>0.17647058823529413</v>
      </c>
      <c r="AV30" s="1">
        <v>0.1803921568627451</v>
      </c>
      <c r="AW30" s="1">
        <v>0.14509803921568629</v>
      </c>
      <c r="AX30" s="1">
        <v>0.17254901960784313</v>
      </c>
      <c r="AY30" s="1">
        <v>0.16862745098039217</v>
      </c>
      <c r="AZ30" s="1">
        <v>0.12941176470588237</v>
      </c>
      <c r="BA30" s="1">
        <v>0.27058823529411763</v>
      </c>
      <c r="BB30" s="1">
        <v>0.29411764705882354</v>
      </c>
      <c r="BC30" s="1">
        <v>0.2196078431372549</v>
      </c>
      <c r="BD30" s="1">
        <v>0.29411764705882354</v>
      </c>
      <c r="BE30" s="1">
        <v>0.28627450980392155</v>
      </c>
      <c r="BF30" s="1">
        <v>0.3411764705882353</v>
      </c>
      <c r="BG30" s="1">
        <v>0.31372549019607843</v>
      </c>
      <c r="BH30" s="1">
        <v>0.39215686274509803</v>
      </c>
      <c r="BI30" s="1">
        <v>0.35686274509803922</v>
      </c>
      <c r="BJ30" s="1">
        <v>0.38039215686274508</v>
      </c>
      <c r="BK30" s="1">
        <v>0.35294117647058826</v>
      </c>
      <c r="BL30" s="6">
        <v>0.36470588235294116</v>
      </c>
      <c r="BN30" s="1">
        <f t="shared" si="0"/>
        <v>0.58810849799408071</v>
      </c>
      <c r="BO30" s="1">
        <f t="shared" si="1"/>
        <v>0.57785840045866022</v>
      </c>
      <c r="BP30" s="1">
        <f t="shared" si="2"/>
        <v>0.57785840045866022</v>
      </c>
      <c r="BQ30" s="1">
        <f t="shared" si="3"/>
        <v>0.22363290807457434</v>
      </c>
      <c r="BR30" s="1">
        <f t="shared" si="4"/>
        <v>0.15336951964793688</v>
      </c>
      <c r="BS30" s="1">
        <f t="shared" si="5"/>
        <v>0.13221103515974389</v>
      </c>
      <c r="BT30" s="1">
        <f t="shared" si="6"/>
        <v>7.1424866834555678E-2</v>
      </c>
      <c r="BU30" s="1">
        <f t="shared" si="7"/>
        <v>7.1424866834555678E-2</v>
      </c>
      <c r="BV30" s="1">
        <f t="shared" si="8"/>
        <v>6.681781719571829E-2</v>
      </c>
      <c r="BW30" s="1">
        <f t="shared" si="9"/>
        <v>6.0125678969721999E-2</v>
      </c>
      <c r="BX30" s="1">
        <f t="shared" si="10"/>
        <v>0.26809242777227632</v>
      </c>
      <c r="BY30" s="1">
        <f t="shared" si="11"/>
        <v>0.43241308456466632</v>
      </c>
      <c r="BZ30" s="1">
        <f t="shared" si="12"/>
        <v>0.40078891253422516</v>
      </c>
      <c r="CA30" s="1">
        <f t="shared" si="13"/>
        <v>0.3195889332490694</v>
      </c>
      <c r="CB30" s="1">
        <f t="shared" si="14"/>
        <v>0.26809242777227632</v>
      </c>
      <c r="CC30" s="1">
        <f t="shared" si="15"/>
        <v>0.20949308110754591</v>
      </c>
      <c r="CD30" s="1">
        <f t="shared" si="16"/>
        <v>0.19570243757709668</v>
      </c>
      <c r="CE30" s="1">
        <f t="shared" si="17"/>
        <v>0.42328584030768418</v>
      </c>
      <c r="CF30" s="1">
        <f t="shared" si="18"/>
        <v>0.59842603108208892</v>
      </c>
      <c r="CG30" s="1">
        <f t="shared" si="19"/>
        <v>0.53257555222406205</v>
      </c>
      <c r="CH30" s="1">
        <f t="shared" si="20"/>
        <v>0.61926223802094615</v>
      </c>
      <c r="CI30" s="1">
        <f t="shared" si="21"/>
        <v>0.56767603555965274</v>
      </c>
      <c r="CJ30" s="1">
        <f t="shared" si="22"/>
        <v>0.38751301345288625</v>
      </c>
      <c r="CK30" s="1">
        <f t="shared" si="23"/>
        <v>0.18893991968466334</v>
      </c>
      <c r="CL30" s="1">
        <f t="shared" si="24"/>
        <v>0.1472044271654207</v>
      </c>
      <c r="CM30" s="1">
        <f t="shared" si="25"/>
        <v>0.1472044271654207</v>
      </c>
      <c r="CN30" s="1">
        <f t="shared" si="26"/>
        <v>0.15648751371160516</v>
      </c>
      <c r="CO30" s="1">
        <f t="shared" si="27"/>
        <v>0.17242728599059545</v>
      </c>
      <c r="CP30" s="1">
        <f t="shared" si="28"/>
        <v>0.13221103515974389</v>
      </c>
      <c r="CQ30" s="1">
        <f t="shared" si="29"/>
        <v>0.13813586859752916</v>
      </c>
      <c r="CR30" s="1">
        <f t="shared" si="30"/>
        <v>0.1596289810734956</v>
      </c>
      <c r="CS30" s="1">
        <f t="shared" si="31"/>
        <v>0.19911704064370828</v>
      </c>
      <c r="CT30" s="1">
        <f t="shared" si="32"/>
        <v>0.18226697537418698</v>
      </c>
      <c r="CU30" s="1">
        <f t="shared" si="33"/>
        <v>0.18226697537418698</v>
      </c>
      <c r="CV30" s="1">
        <f t="shared" si="34"/>
        <v>0.15648751371160516</v>
      </c>
      <c r="CW30" s="1">
        <f t="shared" si="35"/>
        <v>0.15336951964793688</v>
      </c>
      <c r="CX30" s="1">
        <f t="shared" si="36"/>
        <v>0.14113467669676816</v>
      </c>
      <c r="CY30" s="1">
        <f t="shared" si="37"/>
        <v>0.12928527669958095</v>
      </c>
      <c r="CZ30" s="1">
        <f t="shared" si="38"/>
        <v>0.10950240802428658</v>
      </c>
      <c r="DA30" s="1">
        <f t="shared" si="39"/>
        <v>6.681781719571829E-2</v>
      </c>
      <c r="DB30" s="1">
        <f t="shared" si="40"/>
        <v>6.2326929671177131E-2</v>
      </c>
      <c r="DC30" s="1">
        <f t="shared" si="41"/>
        <v>6.9106944443398585E-2</v>
      </c>
      <c r="DD30" s="1">
        <f t="shared" si="42"/>
        <v>5.7954243373300199E-2</v>
      </c>
      <c r="DE30" s="1">
        <f t="shared" si="43"/>
        <v>6.0125678969721999E-2</v>
      </c>
      <c r="DF30" s="1">
        <f t="shared" si="44"/>
        <v>5.5812898354507645E-2</v>
      </c>
      <c r="DG30" s="1">
        <f t="shared" si="45"/>
        <v>5.7954243373300199E-2</v>
      </c>
      <c r="DH30" s="1">
        <f t="shared" si="46"/>
        <v>6.2326929671177131E-2</v>
      </c>
      <c r="DI30" s="1">
        <f t="shared" si="47"/>
        <v>6.4557728635129374E-2</v>
      </c>
      <c r="DJ30" s="1">
        <f t="shared" si="48"/>
        <v>4.5567842843981167E-2</v>
      </c>
      <c r="DK30" s="1">
        <f t="shared" si="49"/>
        <v>6.0125678969721999E-2</v>
      </c>
      <c r="DL30" s="1">
        <f t="shared" si="50"/>
        <v>5.7954243373300199E-2</v>
      </c>
      <c r="DM30" s="1">
        <f t="shared" si="51"/>
        <v>3.7945302127608348E-2</v>
      </c>
      <c r="DN30" s="1">
        <f t="shared" si="52"/>
        <v>0.12350776320899283</v>
      </c>
      <c r="DO30" s="1">
        <f t="shared" si="53"/>
        <v>0.14113467669676816</v>
      </c>
      <c r="DP30" s="1">
        <f t="shared" si="54"/>
        <v>8.8437519815957322E-2</v>
      </c>
      <c r="DQ30" s="1">
        <f t="shared" si="55"/>
        <v>0.14113467669676816</v>
      </c>
      <c r="DR30" s="1">
        <f t="shared" si="56"/>
        <v>0.13516127736535008</v>
      </c>
      <c r="DS30" s="1">
        <f t="shared" si="57"/>
        <v>0.17896434509311876</v>
      </c>
      <c r="DT30" s="1">
        <f t="shared" si="58"/>
        <v>0.15648751371160516</v>
      </c>
      <c r="DU30" s="1">
        <f t="shared" si="59"/>
        <v>0.22363290807457434</v>
      </c>
      <c r="DV30" s="1">
        <f t="shared" si="60"/>
        <v>0.19231003150669976</v>
      </c>
      <c r="DW30" s="1">
        <f t="shared" si="61"/>
        <v>0.21299552845798539</v>
      </c>
      <c r="DX30" s="1">
        <f t="shared" si="62"/>
        <v>0.18893991968466334</v>
      </c>
      <c r="DY30" s="1">
        <f t="shared" si="63"/>
        <v>0.19911704064370828</v>
      </c>
    </row>
    <row r="31" spans="1:129" ht="5.0999999999999996" customHeight="1">
      <c r="A31" s="5">
        <v>0.68627450980392157</v>
      </c>
      <c r="B31" s="1">
        <v>0.64313725490196083</v>
      </c>
      <c r="C31" s="1">
        <v>0.54509803921568623</v>
      </c>
      <c r="D31" s="1">
        <v>0.3843137254901961</v>
      </c>
      <c r="E31" s="1">
        <v>0.31764705882352939</v>
      </c>
      <c r="F31" s="1">
        <v>0.27450980392156865</v>
      </c>
      <c r="G31" s="1">
        <v>0.20784313725490197</v>
      </c>
      <c r="H31" s="1">
        <v>0.20392156862745098</v>
      </c>
      <c r="I31" s="1">
        <v>0.17254901960784313</v>
      </c>
      <c r="J31" s="1">
        <v>0.16470588235294117</v>
      </c>
      <c r="K31" s="1">
        <v>0.31764705882352939</v>
      </c>
      <c r="L31" s="1">
        <v>0.36470588235294116</v>
      </c>
      <c r="M31" s="1">
        <v>0.3411764705882353</v>
      </c>
      <c r="N31" s="1">
        <v>0.36862745098039218</v>
      </c>
      <c r="O31" s="1">
        <v>0.38039215686274508</v>
      </c>
      <c r="P31" s="1">
        <v>0.36078431372549019</v>
      </c>
      <c r="Q31" s="1">
        <v>0.31764705882352939</v>
      </c>
      <c r="R31" s="1">
        <v>0.30196078431372547</v>
      </c>
      <c r="S31" s="1">
        <v>0.61568627450980395</v>
      </c>
      <c r="T31" s="1">
        <v>0.68235294117647061</v>
      </c>
      <c r="U31" s="1">
        <v>0.63529411764705879</v>
      </c>
      <c r="V31" s="1">
        <v>0.6</v>
      </c>
      <c r="W31" s="1">
        <v>0.37647058823529411</v>
      </c>
      <c r="X31" s="1">
        <v>0.25490196078431371</v>
      </c>
      <c r="Y31" s="1">
        <v>0.23921568627450981</v>
      </c>
      <c r="Z31" s="1">
        <v>0.25882352941176473</v>
      </c>
      <c r="AA31" s="1">
        <v>0.36470588235294116</v>
      </c>
      <c r="AB31" s="1">
        <v>0.50196078431372548</v>
      </c>
      <c r="AC31" s="1">
        <v>0.50588235294117645</v>
      </c>
      <c r="AD31" s="1">
        <v>0.40784313725490196</v>
      </c>
      <c r="AE31" s="1">
        <v>0.27843137254901962</v>
      </c>
      <c r="AF31" s="1">
        <v>0.19607843137254902</v>
      </c>
      <c r="AG31" s="1">
        <v>0.20392156862745098</v>
      </c>
      <c r="AH31" s="1">
        <v>0.2196078431372549</v>
      </c>
      <c r="AI31" s="1">
        <v>0.2</v>
      </c>
      <c r="AJ31" s="1">
        <v>0.23529411764705882</v>
      </c>
      <c r="AK31" s="1">
        <v>0.28235294117647058</v>
      </c>
      <c r="AL31" s="1">
        <v>0.27843137254901962</v>
      </c>
      <c r="AM31" s="1">
        <v>0.24705882352941178</v>
      </c>
      <c r="AN31" s="1">
        <v>0.18431372549019609</v>
      </c>
      <c r="AO31" s="1">
        <v>0.18431372549019609</v>
      </c>
      <c r="AP31" s="1">
        <v>0.18823529411764706</v>
      </c>
      <c r="AQ31" s="1">
        <v>0.18431372549019609</v>
      </c>
      <c r="AR31" s="1">
        <v>0.17647058823529413</v>
      </c>
      <c r="AS31" s="1">
        <v>0.16862745098039217</v>
      </c>
      <c r="AT31" s="1">
        <v>0.15294117647058825</v>
      </c>
      <c r="AU31" s="1">
        <v>0.16470588235294117</v>
      </c>
      <c r="AV31" s="1">
        <v>0.15686274509803921</v>
      </c>
      <c r="AW31" s="1">
        <v>0.14901960784313725</v>
      </c>
      <c r="AX31" s="1">
        <v>0.16862745098039217</v>
      </c>
      <c r="AY31" s="1">
        <v>0.1803921568627451</v>
      </c>
      <c r="AZ31" s="1">
        <v>0.14117647058823529</v>
      </c>
      <c r="BA31" s="1">
        <v>0.23137254901960785</v>
      </c>
      <c r="BB31" s="1">
        <v>0.28627450980392155</v>
      </c>
      <c r="BC31" s="1">
        <v>0.23529411764705882</v>
      </c>
      <c r="BD31" s="1">
        <v>0.30588235294117649</v>
      </c>
      <c r="BE31" s="1">
        <v>0.29019607843137257</v>
      </c>
      <c r="BF31" s="1">
        <v>0.25882352941176473</v>
      </c>
      <c r="BG31" s="1">
        <v>0.22745098039215686</v>
      </c>
      <c r="BH31" s="1">
        <v>0.31372549019607843</v>
      </c>
      <c r="BI31" s="1">
        <v>0.38823529411764707</v>
      </c>
      <c r="BJ31" s="1">
        <v>0.31372549019607843</v>
      </c>
      <c r="BK31" s="1">
        <v>0.32941176470588235</v>
      </c>
      <c r="BL31" s="6">
        <v>0.35686274509803922</v>
      </c>
      <c r="BN31" s="1">
        <f t="shared" si="0"/>
        <v>0.54751571529084231</v>
      </c>
      <c r="BO31" s="1">
        <f t="shared" si="1"/>
        <v>0.4934985354786614</v>
      </c>
      <c r="BP31" s="1">
        <f t="shared" si="2"/>
        <v>0.37875588692449663</v>
      </c>
      <c r="BQ31" s="1">
        <f t="shared" si="3"/>
        <v>0.21651970784387028</v>
      </c>
      <c r="BR31" s="1">
        <f t="shared" si="4"/>
        <v>0.1596289810734956</v>
      </c>
      <c r="BS31" s="1">
        <f t="shared" si="5"/>
        <v>0.12638413934925102</v>
      </c>
      <c r="BT31" s="1">
        <f t="shared" si="6"/>
        <v>8.097987511339097E-2</v>
      </c>
      <c r="BU31" s="1">
        <f t="shared" si="7"/>
        <v>7.8549072468012876E-2</v>
      </c>
      <c r="BV31" s="1">
        <f t="shared" si="8"/>
        <v>6.0125678969721999E-2</v>
      </c>
      <c r="BW31" s="1">
        <f t="shared" si="9"/>
        <v>5.5812898354507645E-2</v>
      </c>
      <c r="BX31" s="1">
        <f t="shared" si="10"/>
        <v>0.1596289810734956</v>
      </c>
      <c r="BY31" s="1">
        <f t="shared" si="11"/>
        <v>0.19911704064370828</v>
      </c>
      <c r="BZ31" s="1">
        <f t="shared" si="12"/>
        <v>0.17896434509311876</v>
      </c>
      <c r="CA31" s="1">
        <f t="shared" si="13"/>
        <v>0.2025537449232272</v>
      </c>
      <c r="CB31" s="1">
        <f t="shared" si="14"/>
        <v>0.21299552845798539</v>
      </c>
      <c r="CC31" s="1">
        <f t="shared" si="15"/>
        <v>0.19570243757709668</v>
      </c>
      <c r="CD31" s="1">
        <f t="shared" si="16"/>
        <v>0.1596289810734956</v>
      </c>
      <c r="CE31" s="1">
        <f t="shared" si="17"/>
        <v>0.1472044271654207</v>
      </c>
      <c r="CF31" s="1">
        <f t="shared" si="18"/>
        <v>0.46023024427227188</v>
      </c>
      <c r="CG31" s="1">
        <f t="shared" si="19"/>
        <v>0.54251844534464788</v>
      </c>
      <c r="CH31" s="1">
        <f t="shared" si="20"/>
        <v>0.4839045822165442</v>
      </c>
      <c r="CI31" s="1">
        <f t="shared" si="21"/>
        <v>0.44161315369069992</v>
      </c>
      <c r="CJ31" s="1">
        <f t="shared" si="22"/>
        <v>0.20949308110754591</v>
      </c>
      <c r="CK31" s="1">
        <f t="shared" si="23"/>
        <v>0.11225277394946233</v>
      </c>
      <c r="CL31" s="1">
        <f t="shared" si="24"/>
        <v>0.10140595217712493</v>
      </c>
      <c r="CM31" s="1">
        <f t="shared" si="25"/>
        <v>0.11502864611211647</v>
      </c>
      <c r="CN31" s="1">
        <f t="shared" si="26"/>
        <v>0.19911704064370828</v>
      </c>
      <c r="CO31" s="1">
        <f t="shared" si="27"/>
        <v>0.33194922783038461</v>
      </c>
      <c r="CP31" s="1">
        <f t="shared" si="28"/>
        <v>0.3361083081506086</v>
      </c>
      <c r="CQ31" s="1">
        <f t="shared" si="29"/>
        <v>0.23811626084758583</v>
      </c>
      <c r="CR31" s="1">
        <f t="shared" si="30"/>
        <v>0.12928527669958095</v>
      </c>
      <c r="CS31" s="1">
        <f t="shared" si="31"/>
        <v>7.3771347828387082E-2</v>
      </c>
      <c r="CT31" s="1">
        <f t="shared" si="32"/>
        <v>7.8549072468012876E-2</v>
      </c>
      <c r="CU31" s="1">
        <f t="shared" si="33"/>
        <v>8.8437519815957322E-2</v>
      </c>
      <c r="CV31" s="1">
        <f t="shared" si="34"/>
        <v>7.6146157548635129E-2</v>
      </c>
      <c r="CW31" s="1">
        <f t="shared" si="35"/>
        <v>9.8759233803835181E-2</v>
      </c>
      <c r="CX31" s="1">
        <f t="shared" si="36"/>
        <v>0.13221103515974389</v>
      </c>
      <c r="CY31" s="1">
        <f t="shared" si="37"/>
        <v>0.12928527669958095</v>
      </c>
      <c r="CZ31" s="1">
        <f t="shared" si="38"/>
        <v>0.10677770701841387</v>
      </c>
      <c r="DA31" s="1">
        <f t="shared" si="39"/>
        <v>6.681781719571829E-2</v>
      </c>
      <c r="DB31" s="1">
        <f t="shared" si="40"/>
        <v>6.681781719571829E-2</v>
      </c>
      <c r="DC31" s="1">
        <f t="shared" si="41"/>
        <v>6.9106944443398585E-2</v>
      </c>
      <c r="DD31" s="1">
        <f t="shared" si="42"/>
        <v>6.681781719571829E-2</v>
      </c>
      <c r="DE31" s="1">
        <f t="shared" si="43"/>
        <v>6.2326929671177131E-2</v>
      </c>
      <c r="DF31" s="1">
        <f t="shared" si="44"/>
        <v>5.7954243373300199E-2</v>
      </c>
      <c r="DG31" s="1">
        <f t="shared" si="45"/>
        <v>4.9572301514351318E-2</v>
      </c>
      <c r="DH31" s="1">
        <f t="shared" si="46"/>
        <v>5.5812898354507645E-2</v>
      </c>
      <c r="DI31" s="1">
        <f t="shared" si="47"/>
        <v>5.1621628069911184E-2</v>
      </c>
      <c r="DJ31" s="1">
        <f t="shared" si="48"/>
        <v>4.7554264156577576E-2</v>
      </c>
      <c r="DK31" s="1">
        <f t="shared" si="49"/>
        <v>5.7954243373300199E-2</v>
      </c>
      <c r="DL31" s="1">
        <f t="shared" si="50"/>
        <v>6.4557728635129374E-2</v>
      </c>
      <c r="DM31" s="1">
        <f t="shared" si="51"/>
        <v>4.3613376696188831E-2</v>
      </c>
      <c r="DN31" s="1">
        <f t="shared" si="52"/>
        <v>9.6138851567642195E-2</v>
      </c>
      <c r="DO31" s="1">
        <f t="shared" si="53"/>
        <v>0.13516127736535008</v>
      </c>
      <c r="DP31" s="1">
        <f t="shared" si="54"/>
        <v>9.8759233803835181E-2</v>
      </c>
      <c r="DQ31" s="1">
        <f t="shared" si="55"/>
        <v>0.15027511729070159</v>
      </c>
      <c r="DR31" s="1">
        <f t="shared" si="56"/>
        <v>0.13813586859752916</v>
      </c>
      <c r="DS31" s="1">
        <f t="shared" si="57"/>
        <v>0.11502864611211647</v>
      </c>
      <c r="DT31" s="1">
        <f t="shared" si="58"/>
        <v>9.3544983130614823E-2</v>
      </c>
      <c r="DU31" s="1">
        <f t="shared" si="59"/>
        <v>0.15648751371160516</v>
      </c>
      <c r="DV31" s="1">
        <f t="shared" si="60"/>
        <v>0.22006553028781042</v>
      </c>
      <c r="DW31" s="1">
        <f t="shared" si="61"/>
        <v>0.15648751371160516</v>
      </c>
      <c r="DX31" s="1">
        <f t="shared" si="62"/>
        <v>0.1691930693217763</v>
      </c>
      <c r="DY31" s="1">
        <f t="shared" si="63"/>
        <v>0.19231003150669976</v>
      </c>
    </row>
    <row r="32" spans="1:129" ht="5.0999999999999996" customHeight="1">
      <c r="A32" s="5">
        <v>0.63137254901960782</v>
      </c>
      <c r="B32" s="1">
        <v>0.61568627450980395</v>
      </c>
      <c r="C32" s="1">
        <v>0.55686274509803924</v>
      </c>
      <c r="D32" s="1">
        <v>0.35294117647058826</v>
      </c>
      <c r="E32" s="1">
        <v>0.28235294117647058</v>
      </c>
      <c r="F32" s="1">
        <v>0.24313725490196078</v>
      </c>
      <c r="G32" s="1">
        <v>0.2627450980392157</v>
      </c>
      <c r="H32" s="1">
        <v>0.21568627450980393</v>
      </c>
      <c r="I32" s="1">
        <v>0.17254901960784313</v>
      </c>
      <c r="J32" s="1">
        <v>0.19215686274509805</v>
      </c>
      <c r="K32" s="1">
        <v>0.23529411764705882</v>
      </c>
      <c r="L32" s="1">
        <v>0.18823529411764706</v>
      </c>
      <c r="M32" s="1">
        <v>0.29803921568627451</v>
      </c>
      <c r="N32" s="1">
        <v>0.42352941176470588</v>
      </c>
      <c r="O32" s="1">
        <v>0.4392156862745098</v>
      </c>
      <c r="P32" s="1">
        <v>0.40392156862745099</v>
      </c>
      <c r="Q32" s="1">
        <v>0.3843137254901961</v>
      </c>
      <c r="R32" s="1">
        <v>0.30980392156862746</v>
      </c>
      <c r="S32" s="1">
        <v>0.41176470588235292</v>
      </c>
      <c r="T32" s="1">
        <v>0.67843137254901964</v>
      </c>
      <c r="U32" s="1">
        <v>0.6705882352941176</v>
      </c>
      <c r="V32" s="1">
        <v>0.52549019607843139</v>
      </c>
      <c r="W32" s="1">
        <v>0.30196078431372547</v>
      </c>
      <c r="X32" s="1">
        <v>0.20392156862745098</v>
      </c>
      <c r="Y32" s="1">
        <v>0.21568627450980393</v>
      </c>
      <c r="Z32" s="1">
        <v>0.36078431372549019</v>
      </c>
      <c r="AA32" s="1">
        <v>0.47843137254901963</v>
      </c>
      <c r="AB32" s="1">
        <v>0.41568627450980394</v>
      </c>
      <c r="AC32" s="1">
        <v>0.33333333333333331</v>
      </c>
      <c r="AD32" s="1">
        <v>0.29411764705882354</v>
      </c>
      <c r="AE32" s="1">
        <v>0.28627450980392155</v>
      </c>
      <c r="AF32" s="1">
        <v>0.24705882352941178</v>
      </c>
      <c r="AG32" s="1">
        <v>0.19215686274509805</v>
      </c>
      <c r="AH32" s="1">
        <v>0.2</v>
      </c>
      <c r="AI32" s="1">
        <v>0.16470588235294117</v>
      </c>
      <c r="AJ32" s="1">
        <v>0.23529411764705882</v>
      </c>
      <c r="AK32" s="1">
        <v>0.32941176470588235</v>
      </c>
      <c r="AL32" s="1">
        <v>0.31764705882352939</v>
      </c>
      <c r="AM32" s="1">
        <v>0.26666666666666666</v>
      </c>
      <c r="AN32" s="1">
        <v>0.23137254901960785</v>
      </c>
      <c r="AO32" s="1">
        <v>0.17647058823529413</v>
      </c>
      <c r="AP32" s="1">
        <v>0.18431372549019609</v>
      </c>
      <c r="AQ32" s="1">
        <v>0.18823529411764706</v>
      </c>
      <c r="AR32" s="1">
        <v>0.17254901960784313</v>
      </c>
      <c r="AS32" s="1">
        <v>0.1803921568627451</v>
      </c>
      <c r="AT32" s="1">
        <v>0.15294117647058825</v>
      </c>
      <c r="AU32" s="1">
        <v>0.16862745098039217</v>
      </c>
      <c r="AV32" s="1">
        <v>0.15294117647058825</v>
      </c>
      <c r="AW32" s="1">
        <v>0.18431372549019609</v>
      </c>
      <c r="AX32" s="1">
        <v>0.13725490196078433</v>
      </c>
      <c r="AY32" s="1">
        <v>0.16862745098039217</v>
      </c>
      <c r="AZ32" s="1">
        <v>0.15294117647058825</v>
      </c>
      <c r="BA32" s="1">
        <v>0.19215686274509805</v>
      </c>
      <c r="BB32" s="1">
        <v>0.29803921568627451</v>
      </c>
      <c r="BC32" s="1">
        <v>0.27450980392156865</v>
      </c>
      <c r="BD32" s="1">
        <v>0.27450980392156865</v>
      </c>
      <c r="BE32" s="1">
        <v>0.26666666666666666</v>
      </c>
      <c r="BF32" s="1">
        <v>0.29803921568627451</v>
      </c>
      <c r="BG32" s="1">
        <v>0.27843137254901962</v>
      </c>
      <c r="BH32" s="1">
        <v>0.28235294117647058</v>
      </c>
      <c r="BI32" s="1">
        <v>0.35294117647058826</v>
      </c>
      <c r="BJ32" s="1">
        <v>0.36470588235294116</v>
      </c>
      <c r="BK32" s="1">
        <v>0.35686274509803922</v>
      </c>
      <c r="BL32" s="6">
        <v>0.36078431372549019</v>
      </c>
      <c r="BN32" s="1">
        <f t="shared" si="0"/>
        <v>0.47913413556494278</v>
      </c>
      <c r="BO32" s="1">
        <f t="shared" si="1"/>
        <v>0.46023024427227188</v>
      </c>
      <c r="BP32" s="1">
        <f t="shared" si="2"/>
        <v>0.39191967139887129</v>
      </c>
      <c r="BQ32" s="1">
        <f t="shared" si="3"/>
        <v>0.18893991968466334</v>
      </c>
      <c r="BR32" s="1">
        <f t="shared" si="4"/>
        <v>0.13221103515974389</v>
      </c>
      <c r="BS32" s="1">
        <f t="shared" si="5"/>
        <v>0.10407883312367029</v>
      </c>
      <c r="BT32" s="1">
        <f t="shared" si="6"/>
        <v>0.11782986921218393</v>
      </c>
      <c r="BU32" s="1">
        <f t="shared" si="7"/>
        <v>8.5924302323170221E-2</v>
      </c>
      <c r="BV32" s="1">
        <f t="shared" si="8"/>
        <v>6.0125678969721999E-2</v>
      </c>
      <c r="BW32" s="1">
        <f t="shared" si="9"/>
        <v>7.1424866834555678E-2</v>
      </c>
      <c r="BX32" s="1">
        <f t="shared" si="10"/>
        <v>9.8759233803835181E-2</v>
      </c>
      <c r="BY32" s="1">
        <f t="shared" si="11"/>
        <v>6.9106944443398585E-2</v>
      </c>
      <c r="BZ32" s="1">
        <f t="shared" si="12"/>
        <v>0.1441575719806725</v>
      </c>
      <c r="CA32" s="1">
        <f t="shared" si="13"/>
        <v>0.2529377902437529</v>
      </c>
      <c r="CB32" s="1">
        <f t="shared" si="14"/>
        <v>0.26809242777227632</v>
      </c>
      <c r="CC32" s="1">
        <f t="shared" si="15"/>
        <v>0.23446351464091802</v>
      </c>
      <c r="CD32" s="1">
        <f t="shared" si="16"/>
        <v>0.21651970784387028</v>
      </c>
      <c r="CE32" s="1">
        <f t="shared" si="17"/>
        <v>0.15336951964793688</v>
      </c>
      <c r="CF32" s="1">
        <f t="shared" si="18"/>
        <v>0.24179014172480826</v>
      </c>
      <c r="CG32" s="1">
        <f t="shared" si="19"/>
        <v>0.53753837775379465</v>
      </c>
      <c r="CH32" s="1">
        <f t="shared" si="20"/>
        <v>0.52763000878385879</v>
      </c>
      <c r="CI32" s="1">
        <f t="shared" si="21"/>
        <v>0.35719336958932146</v>
      </c>
      <c r="CJ32" s="1">
        <f t="shared" si="22"/>
        <v>0.1472044271654207</v>
      </c>
      <c r="CK32" s="1">
        <f t="shared" si="23"/>
        <v>7.8549072468012876E-2</v>
      </c>
      <c r="CL32" s="1">
        <f t="shared" si="24"/>
        <v>8.5924302323170221E-2</v>
      </c>
      <c r="CM32" s="1">
        <f t="shared" si="25"/>
        <v>0.19570243757709668</v>
      </c>
      <c r="CN32" s="1">
        <f t="shared" si="26"/>
        <v>0.30740536331525886</v>
      </c>
      <c r="CO32" s="1">
        <f t="shared" si="27"/>
        <v>0.24548507652661963</v>
      </c>
      <c r="CP32" s="1">
        <f t="shared" si="28"/>
        <v>0.17242728599059545</v>
      </c>
      <c r="CQ32" s="1">
        <f t="shared" si="29"/>
        <v>0.14113467669676816</v>
      </c>
      <c r="CR32" s="1">
        <f t="shared" si="30"/>
        <v>0.13516127736535008</v>
      </c>
      <c r="CS32" s="1">
        <f t="shared" si="31"/>
        <v>0.10677770701841387</v>
      </c>
      <c r="CT32" s="1">
        <f t="shared" si="32"/>
        <v>7.1424866834555678E-2</v>
      </c>
      <c r="CU32" s="1">
        <f t="shared" si="33"/>
        <v>7.6146157548635129E-2</v>
      </c>
      <c r="CV32" s="1">
        <f t="shared" si="34"/>
        <v>5.5812898354507645E-2</v>
      </c>
      <c r="CW32" s="1">
        <f t="shared" si="35"/>
        <v>9.8759233803835181E-2</v>
      </c>
      <c r="CX32" s="1">
        <f t="shared" si="36"/>
        <v>0.1691930693217763</v>
      </c>
      <c r="CY32" s="1">
        <f t="shared" si="37"/>
        <v>0.1596289810734956</v>
      </c>
      <c r="CZ32" s="1">
        <f t="shared" si="38"/>
        <v>0.12065629120965646</v>
      </c>
      <c r="DA32" s="1">
        <f t="shared" si="39"/>
        <v>9.6138851567642195E-2</v>
      </c>
      <c r="DB32" s="1">
        <f t="shared" si="40"/>
        <v>6.2326929671177131E-2</v>
      </c>
      <c r="DC32" s="1">
        <f t="shared" si="41"/>
        <v>6.681781719571829E-2</v>
      </c>
      <c r="DD32" s="1">
        <f t="shared" si="42"/>
        <v>6.9106944443398585E-2</v>
      </c>
      <c r="DE32" s="1">
        <f t="shared" si="43"/>
        <v>6.0125678969721999E-2</v>
      </c>
      <c r="DF32" s="1">
        <f t="shared" si="44"/>
        <v>6.4557728635129374E-2</v>
      </c>
      <c r="DG32" s="1">
        <f t="shared" si="45"/>
        <v>4.9572301514351318E-2</v>
      </c>
      <c r="DH32" s="1">
        <f t="shared" si="46"/>
        <v>5.7954243373300199E-2</v>
      </c>
      <c r="DI32" s="1">
        <f t="shared" si="47"/>
        <v>4.9572301514351318E-2</v>
      </c>
      <c r="DJ32" s="1">
        <f t="shared" si="48"/>
        <v>6.681781719571829E-2</v>
      </c>
      <c r="DK32" s="1">
        <f t="shared" si="49"/>
        <v>4.169121791689015E-2</v>
      </c>
      <c r="DL32" s="1">
        <f t="shared" si="50"/>
        <v>5.7954243373300199E-2</v>
      </c>
      <c r="DM32" s="1">
        <f t="shared" si="51"/>
        <v>4.9572301514351318E-2</v>
      </c>
      <c r="DN32" s="1">
        <f t="shared" si="52"/>
        <v>7.1424866834555678E-2</v>
      </c>
      <c r="DO32" s="1">
        <f t="shared" si="53"/>
        <v>0.1441575719806725</v>
      </c>
      <c r="DP32" s="1">
        <f t="shared" si="54"/>
        <v>0.12638413934925102</v>
      </c>
      <c r="DQ32" s="1">
        <f t="shared" si="55"/>
        <v>0.12638413934925102</v>
      </c>
      <c r="DR32" s="1">
        <f t="shared" si="56"/>
        <v>0.12065629120965646</v>
      </c>
      <c r="DS32" s="1">
        <f t="shared" si="57"/>
        <v>0.1441575719806725</v>
      </c>
      <c r="DT32" s="1">
        <f t="shared" si="58"/>
        <v>0.12928527669958095</v>
      </c>
      <c r="DU32" s="1">
        <f t="shared" si="59"/>
        <v>0.13221103515974389</v>
      </c>
      <c r="DV32" s="1">
        <f t="shared" si="60"/>
        <v>0.18893991968466334</v>
      </c>
      <c r="DW32" s="1">
        <f t="shared" si="61"/>
        <v>0.19911704064370828</v>
      </c>
      <c r="DX32" s="1">
        <f t="shared" si="62"/>
        <v>0.19231003150669976</v>
      </c>
      <c r="DY32" s="1">
        <f t="shared" si="63"/>
        <v>0.19570243757709668</v>
      </c>
    </row>
    <row r="33" spans="1:129" ht="5.0999999999999996" customHeight="1">
      <c r="A33" s="5">
        <v>0.64313725490196083</v>
      </c>
      <c r="B33" s="1">
        <v>0.53725490196078429</v>
      </c>
      <c r="C33" s="1">
        <v>0.53725490196078429</v>
      </c>
      <c r="D33" s="1">
        <v>0.36862745098039218</v>
      </c>
      <c r="E33" s="1">
        <v>0.2196078431372549</v>
      </c>
      <c r="F33" s="1">
        <v>0.23921568627450981</v>
      </c>
      <c r="G33" s="1">
        <v>0.20784313725490197</v>
      </c>
      <c r="H33" s="1">
        <v>0.18431372549019609</v>
      </c>
      <c r="I33" s="1">
        <v>0.18431372549019609</v>
      </c>
      <c r="J33" s="1">
        <v>0.16470588235294117</v>
      </c>
      <c r="K33" s="1">
        <v>0.27450980392156865</v>
      </c>
      <c r="L33" s="1">
        <v>0.18823529411764706</v>
      </c>
      <c r="M33" s="1">
        <v>0.20784313725490197</v>
      </c>
      <c r="N33" s="1">
        <v>0.31372549019607843</v>
      </c>
      <c r="O33" s="1">
        <v>0.23137254901960785</v>
      </c>
      <c r="P33" s="1">
        <v>5.4901960784313725E-2</v>
      </c>
      <c r="Q33" s="1">
        <v>0.12156862745098039</v>
      </c>
      <c r="R33" s="1">
        <v>0.28627450980392155</v>
      </c>
      <c r="S33" s="1">
        <v>0.36470588235294116</v>
      </c>
      <c r="T33" s="1">
        <v>0.65490196078431373</v>
      </c>
      <c r="U33" s="1">
        <v>0.74509803921568629</v>
      </c>
      <c r="V33" s="1">
        <v>0.46666666666666667</v>
      </c>
      <c r="W33" s="1">
        <v>0.24313725490196078</v>
      </c>
      <c r="X33" s="1">
        <v>0.2627450980392157</v>
      </c>
      <c r="Y33" s="1">
        <v>0.32549019607843138</v>
      </c>
      <c r="Z33" s="1">
        <v>0.36078431372549019</v>
      </c>
      <c r="AA33" s="1">
        <v>0.50980392156862742</v>
      </c>
      <c r="AB33" s="1">
        <v>0.42352941176470588</v>
      </c>
      <c r="AC33" s="1">
        <v>0.10196078431372549</v>
      </c>
      <c r="AD33" s="1">
        <v>0.12549019607843137</v>
      </c>
      <c r="AE33" s="1">
        <v>0.15294117647058825</v>
      </c>
      <c r="AF33" s="1">
        <v>0.20784313725490197</v>
      </c>
      <c r="AG33" s="1">
        <v>0.2</v>
      </c>
      <c r="AH33" s="1">
        <v>0.21176470588235294</v>
      </c>
      <c r="AI33" s="1">
        <v>0.28627450980392155</v>
      </c>
      <c r="AJ33" s="1">
        <v>0.41176470588235292</v>
      </c>
      <c r="AK33" s="1">
        <v>0.44705882352941179</v>
      </c>
      <c r="AL33" s="1">
        <v>0.36470588235294116</v>
      </c>
      <c r="AM33" s="1">
        <v>0.26666666666666666</v>
      </c>
      <c r="AN33" s="1">
        <v>0.20784313725490197</v>
      </c>
      <c r="AO33" s="1">
        <v>0.17647058823529413</v>
      </c>
      <c r="AP33" s="1">
        <v>0.1803921568627451</v>
      </c>
      <c r="AQ33" s="1">
        <v>0.18823529411764706</v>
      </c>
      <c r="AR33" s="1">
        <v>0.18823529411764706</v>
      </c>
      <c r="AS33" s="1">
        <v>0.16078431372549021</v>
      </c>
      <c r="AT33" s="1">
        <v>0.14509803921568629</v>
      </c>
      <c r="AU33" s="1">
        <v>0.16470588235294117</v>
      </c>
      <c r="AV33" s="1">
        <v>0.16078431372549021</v>
      </c>
      <c r="AW33" s="1">
        <v>0.17254901960784313</v>
      </c>
      <c r="AX33" s="1">
        <v>0.14509803921568629</v>
      </c>
      <c r="AY33" s="1">
        <v>0.16078431372549021</v>
      </c>
      <c r="AZ33" s="1">
        <v>0.16470588235294117</v>
      </c>
      <c r="BA33" s="1">
        <v>0.17647058823529413</v>
      </c>
      <c r="BB33" s="1">
        <v>0.29411764705882354</v>
      </c>
      <c r="BC33" s="1">
        <v>0.25882352941176473</v>
      </c>
      <c r="BD33" s="1">
        <v>0.27450980392156865</v>
      </c>
      <c r="BE33" s="1">
        <v>0.27058823529411763</v>
      </c>
      <c r="BF33" s="1">
        <v>0.23529411764705882</v>
      </c>
      <c r="BG33" s="1">
        <v>0.25882352941176473</v>
      </c>
      <c r="BH33" s="1">
        <v>0.30196078431372547</v>
      </c>
      <c r="BI33" s="1">
        <v>0.32941176470588235</v>
      </c>
      <c r="BJ33" s="1">
        <v>0.31372549019607843</v>
      </c>
      <c r="BK33" s="1">
        <v>0.30196078431372547</v>
      </c>
      <c r="BL33" s="6">
        <v>0.32941176470588235</v>
      </c>
      <c r="BN33" s="1">
        <f t="shared" ref="BN33:BN64" si="64">POWER(A33,g)</f>
        <v>0.4934985354786614</v>
      </c>
      <c r="BO33" s="1">
        <f t="shared" ref="BO33:BO64" si="65">POWER(B33,g)</f>
        <v>0.37007403790028637</v>
      </c>
      <c r="BP33" s="1">
        <f t="shared" ref="BP33:BP64" si="66">POWER(C33,g)</f>
        <v>0.37007403790028637</v>
      </c>
      <c r="BQ33" s="1">
        <f t="shared" ref="BQ33:BQ64" si="67">POWER(D33,g)</f>
        <v>0.2025537449232272</v>
      </c>
      <c r="BR33" s="1">
        <f t="shared" ref="BR33:BR64" si="68">POWER(E33,g)</f>
        <v>8.8437519815957322E-2</v>
      </c>
      <c r="BS33" s="1">
        <f t="shared" ref="BS33:BS64" si="69">POWER(F33,g)</f>
        <v>0.10140595217712493</v>
      </c>
      <c r="BT33" s="1">
        <f t="shared" ref="BT33:BT64" si="70">POWER(G33,g)</f>
        <v>8.097987511339097E-2</v>
      </c>
      <c r="BU33" s="1">
        <f t="shared" ref="BU33:BU64" si="71">POWER(H33,g)</f>
        <v>6.681781719571829E-2</v>
      </c>
      <c r="BV33" s="1">
        <f t="shared" ref="BV33:BV64" si="72">POWER(I33,g)</f>
        <v>6.681781719571829E-2</v>
      </c>
      <c r="BW33" s="1">
        <f t="shared" ref="BW33:BW64" si="73">POWER(J33,g)</f>
        <v>5.5812898354507645E-2</v>
      </c>
      <c r="BX33" s="1">
        <f t="shared" ref="BX33:BX64" si="74">POWER(K33,g)</f>
        <v>0.12638413934925102</v>
      </c>
      <c r="BY33" s="1">
        <f t="shared" ref="BY33:BY64" si="75">POWER(L33,g)</f>
        <v>6.9106944443398585E-2</v>
      </c>
      <c r="BZ33" s="1">
        <f t="shared" ref="BZ33:BZ64" si="76">POWER(M33,g)</f>
        <v>8.097987511339097E-2</v>
      </c>
      <c r="CA33" s="1">
        <f t="shared" ref="CA33:CA64" si="77">POWER(N33,g)</f>
        <v>0.15648751371160516</v>
      </c>
      <c r="CB33" s="1">
        <f t="shared" ref="CB33:CB64" si="78">POWER(O33,g)</f>
        <v>9.6138851567642195E-2</v>
      </c>
      <c r="CC33" s="1">
        <f t="shared" ref="CC33:CC64" si="79">POWER(P33,g)</f>
        <v>9.6236665865367249E-3</v>
      </c>
      <c r="CD33" s="1">
        <f t="shared" ref="CD33:CD64" si="80">POWER(Q33,g)</f>
        <v>3.4333210912673717E-2</v>
      </c>
      <c r="CE33" s="1">
        <f t="shared" ref="CE33:CE64" si="81">POWER(R33,g)</f>
        <v>0.13516127736535008</v>
      </c>
      <c r="CF33" s="1">
        <f t="shared" ref="CF33:CF64" si="82">POWER(S33,g)</f>
        <v>0.19911704064370828</v>
      </c>
      <c r="CG33" s="1">
        <f t="shared" ref="CG33:CG64" si="83">POWER(T33,g)</f>
        <v>0.50802146803423243</v>
      </c>
      <c r="CH33" s="1">
        <f t="shared" ref="CH33:CH64" si="84">POWER(U33,g)</f>
        <v>0.62451298512606246</v>
      </c>
      <c r="CI33" s="1">
        <f t="shared" ref="CI33:CI64" si="85">POWER(V33,g)</f>
        <v>0.29540024388524228</v>
      </c>
      <c r="CJ33" s="1">
        <f t="shared" ref="CJ33:CJ64" si="86">POWER(W33,g)</f>
        <v>0.10407883312367029</v>
      </c>
      <c r="CK33" s="1">
        <f t="shared" ref="CK33:CK64" si="87">POWER(X33,g)</f>
        <v>0.11782986921218393</v>
      </c>
      <c r="CL33" s="1">
        <f t="shared" ref="CL33:CL64" si="88">POWER(Y33,g)</f>
        <v>0.16598187227042199</v>
      </c>
      <c r="CM33" s="1">
        <f t="shared" ref="CM33:CM64" si="89">POWER(Z33,g)</f>
        <v>0.19570243757709668</v>
      </c>
      <c r="CN33" s="1">
        <f t="shared" ref="CN33:CN64" si="90">POWER(AA33,g)</f>
        <v>0.34028677822389375</v>
      </c>
      <c r="CO33" s="1">
        <f t="shared" ref="CO33:CO64" si="91">POWER(AB33,g)</f>
        <v>0.2529377902437529</v>
      </c>
      <c r="CP33" s="1">
        <f t="shared" ref="CP33:CP64" si="92">POWER(AC33,g)</f>
        <v>2.5911530626354082E-2</v>
      </c>
      <c r="CQ33" s="1">
        <f t="shared" ref="CQ33:CQ64" si="93">POWER(AD33,g)</f>
        <v>3.6122323409181832E-2</v>
      </c>
      <c r="CR33" s="1">
        <f t="shared" ref="CR33:CR64" si="94">POWER(AE33,g)</f>
        <v>4.9572301514351318E-2</v>
      </c>
      <c r="CS33" s="1">
        <f t="shared" ref="CS33:CS64" si="95">POWER(AF33,g)</f>
        <v>8.097987511339097E-2</v>
      </c>
      <c r="CT33" s="1">
        <f t="shared" ref="CT33:CT64" si="96">POWER(AG33,g)</f>
        <v>7.6146157548635129E-2</v>
      </c>
      <c r="CU33" s="1">
        <f t="shared" ref="CU33:CU64" si="97">POWER(AH33,g)</f>
        <v>8.3438353790011729E-2</v>
      </c>
      <c r="CV33" s="1">
        <f t="shared" ref="CV33:CV64" si="98">POWER(AI33,g)</f>
        <v>0.13516127736535008</v>
      </c>
      <c r="CW33" s="1">
        <f t="shared" ref="CW33:CW64" si="99">POWER(AJ33,g)</f>
        <v>0.24179014172480826</v>
      </c>
      <c r="CX33" s="1">
        <f t="shared" ref="CX33:CX64" si="100">POWER(AK33,g)</f>
        <v>0.27579314888231365</v>
      </c>
      <c r="CY33" s="1">
        <f t="shared" ref="CY33:CY64" si="101">POWER(AL33,g)</f>
        <v>0.19911704064370828</v>
      </c>
      <c r="CZ33" s="1">
        <f t="shared" ref="CZ33:CZ64" si="102">POWER(AM33,g)</f>
        <v>0.12065629120965646</v>
      </c>
      <c r="DA33" s="1">
        <f t="shared" ref="DA33:DA64" si="103">POWER(AN33,g)</f>
        <v>8.097987511339097E-2</v>
      </c>
      <c r="DB33" s="1">
        <f t="shared" ref="DB33:DB64" si="104">POWER(AO33,g)</f>
        <v>6.2326929671177131E-2</v>
      </c>
      <c r="DC33" s="1">
        <f t="shared" ref="DC33:DC64" si="105">POWER(AP33,g)</f>
        <v>6.4557728635129374E-2</v>
      </c>
      <c r="DD33" s="1">
        <f t="shared" ref="DD33:DD64" si="106">POWER(AQ33,g)</f>
        <v>6.9106944443398585E-2</v>
      </c>
      <c r="DE33" s="1">
        <f t="shared" ref="DE33:DE64" si="107">POWER(AR33,g)</f>
        <v>6.9106944443398585E-2</v>
      </c>
      <c r="DF33" s="1">
        <f t="shared" ref="DF33:DF64" si="108">POWER(AS33,g)</f>
        <v>5.3701928505845112E-2</v>
      </c>
      <c r="DG33" s="1">
        <f t="shared" ref="DG33:DG64" si="109">POWER(AT33,g)</f>
        <v>4.5567842843981167E-2</v>
      </c>
      <c r="DH33" s="1">
        <f t="shared" ref="DH33:DH64" si="110">POWER(AU33,g)</f>
        <v>5.5812898354507645E-2</v>
      </c>
      <c r="DI33" s="1">
        <f t="shared" ref="DI33:DI64" si="111">POWER(AV33,g)</f>
        <v>5.3701928505845112E-2</v>
      </c>
      <c r="DJ33" s="1">
        <f t="shared" ref="DJ33:DJ64" si="112">POWER(AW33,g)</f>
        <v>6.0125678969721999E-2</v>
      </c>
      <c r="DK33" s="1">
        <f t="shared" ref="DK33:DK64" si="113">POWER(AX33,g)</f>
        <v>4.5567842843981167E-2</v>
      </c>
      <c r="DL33" s="1">
        <f t="shared" ref="DL33:DL64" si="114">POWER(AY33,g)</f>
        <v>5.3701928505845112E-2</v>
      </c>
      <c r="DM33" s="1">
        <f t="shared" ref="DM33:DM64" si="115">POWER(AZ33,g)</f>
        <v>5.5812898354507645E-2</v>
      </c>
      <c r="DN33" s="1">
        <f t="shared" ref="DN33:DN64" si="116">POWER(BA33,g)</f>
        <v>6.2326929671177131E-2</v>
      </c>
      <c r="DO33" s="1">
        <f t="shared" ref="DO33:DO64" si="117">POWER(BB33,g)</f>
        <v>0.14113467669676816</v>
      </c>
      <c r="DP33" s="1">
        <f t="shared" ref="DP33:DP64" si="118">POWER(BC33,g)</f>
        <v>0.11502864611211647</v>
      </c>
      <c r="DQ33" s="1">
        <f t="shared" ref="DQ33:DQ64" si="119">POWER(BD33,g)</f>
        <v>0.12638413934925102</v>
      </c>
      <c r="DR33" s="1">
        <f t="shared" ref="DR33:DR64" si="120">POWER(BE33,g)</f>
        <v>0.12350776320899283</v>
      </c>
      <c r="DS33" s="1">
        <f t="shared" ref="DS33:DS64" si="121">POWER(BF33,g)</f>
        <v>9.8759233803835181E-2</v>
      </c>
      <c r="DT33" s="1">
        <f t="shared" ref="DT33:DT64" si="122">POWER(BG33,g)</f>
        <v>0.11502864611211647</v>
      </c>
      <c r="DU33" s="1">
        <f t="shared" ref="DU33:DU64" si="123">POWER(BH33,g)</f>
        <v>0.1472044271654207</v>
      </c>
      <c r="DV33" s="1">
        <f t="shared" ref="DV33:DV64" si="124">POWER(BI33,g)</f>
        <v>0.1691930693217763</v>
      </c>
      <c r="DW33" s="1">
        <f t="shared" ref="DW33:DW64" si="125">POWER(BJ33,g)</f>
        <v>0.15648751371160516</v>
      </c>
      <c r="DX33" s="1">
        <f t="shared" ref="DX33:DX64" si="126">POWER(BK33,g)</f>
        <v>0.1472044271654207</v>
      </c>
      <c r="DY33" s="1">
        <f t="shared" ref="DY33:DY64" si="127">POWER(BL33,g)</f>
        <v>0.1691930693217763</v>
      </c>
    </row>
    <row r="34" spans="1:129" ht="5.0999999999999996" customHeight="1">
      <c r="A34" s="5">
        <v>0.52549019607843139</v>
      </c>
      <c r="B34" s="1">
        <v>0.5725490196078431</v>
      </c>
      <c r="C34" s="1">
        <v>0.52549019607843139</v>
      </c>
      <c r="D34" s="1">
        <v>0.46666666666666667</v>
      </c>
      <c r="E34" s="1">
        <v>0.24313725490196078</v>
      </c>
      <c r="F34" s="1">
        <v>0.18431372549019609</v>
      </c>
      <c r="G34" s="1">
        <v>0.21568627450980393</v>
      </c>
      <c r="H34" s="1">
        <v>0.1803921568627451</v>
      </c>
      <c r="I34" s="1">
        <v>0.16470588235294117</v>
      </c>
      <c r="J34" s="1">
        <v>0.2</v>
      </c>
      <c r="K34" s="1">
        <v>0.50588235294117645</v>
      </c>
      <c r="L34" s="1">
        <v>0.38039215686274508</v>
      </c>
      <c r="M34" s="1">
        <v>0.39215686274509803</v>
      </c>
      <c r="N34" s="1">
        <v>0.68235294117647061</v>
      </c>
      <c r="O34" s="1">
        <v>0.50588235294117645</v>
      </c>
      <c r="P34" s="1">
        <v>0.36470588235294116</v>
      </c>
      <c r="Q34" s="1">
        <v>0.37647058823529411</v>
      </c>
      <c r="R34" s="1">
        <v>0.43137254901960786</v>
      </c>
      <c r="S34" s="1">
        <v>0.46274509803921571</v>
      </c>
      <c r="T34" s="1">
        <v>0.70196078431372544</v>
      </c>
      <c r="U34" s="1">
        <v>0.7803921568627451</v>
      </c>
      <c r="V34" s="1">
        <v>0.47843137254901963</v>
      </c>
      <c r="W34" s="1">
        <v>0.24313725490196078</v>
      </c>
      <c r="X34" s="1">
        <v>0.31764705882352939</v>
      </c>
      <c r="Y34" s="1">
        <v>0.42745098039215684</v>
      </c>
      <c r="Z34" s="1">
        <v>0.65098039215686276</v>
      </c>
      <c r="AA34" s="1">
        <v>0.77254901960784317</v>
      </c>
      <c r="AB34" s="1">
        <v>0.68235294117647061</v>
      </c>
      <c r="AC34" s="1">
        <v>0.4</v>
      </c>
      <c r="AD34" s="1">
        <v>0.37647058823529411</v>
      </c>
      <c r="AE34" s="1">
        <v>0.42352941176470588</v>
      </c>
      <c r="AF34" s="1">
        <v>0.41176470588235292</v>
      </c>
      <c r="AG34" s="1">
        <v>0.39215686274509803</v>
      </c>
      <c r="AH34" s="1">
        <v>0.5490196078431373</v>
      </c>
      <c r="AI34" s="1">
        <v>0.60392156862745094</v>
      </c>
      <c r="AJ34" s="1">
        <v>0.61568627450980395</v>
      </c>
      <c r="AK34" s="1">
        <v>0.51372549019607838</v>
      </c>
      <c r="AL34" s="1">
        <v>0.34509803921568627</v>
      </c>
      <c r="AM34" s="1">
        <v>0.27450980392156865</v>
      </c>
      <c r="AN34" s="1">
        <v>0.20784313725490197</v>
      </c>
      <c r="AO34" s="1">
        <v>0.16078431372549021</v>
      </c>
      <c r="AP34" s="1">
        <v>0.17254901960784313</v>
      </c>
      <c r="AQ34" s="1">
        <v>0.18431372549019609</v>
      </c>
      <c r="AR34" s="1">
        <v>0.2</v>
      </c>
      <c r="AS34" s="1">
        <v>0.16862745098039217</v>
      </c>
      <c r="AT34" s="1">
        <v>0.14117647058823529</v>
      </c>
      <c r="AU34" s="1">
        <v>0.15294117647058825</v>
      </c>
      <c r="AV34" s="1">
        <v>0.14901960784313725</v>
      </c>
      <c r="AW34" s="1">
        <v>0.16078431372549021</v>
      </c>
      <c r="AX34" s="1">
        <v>0.13333333333333333</v>
      </c>
      <c r="AY34" s="1">
        <v>0.15686274509803921</v>
      </c>
      <c r="AZ34" s="1">
        <v>0.16470588235294117</v>
      </c>
      <c r="BA34" s="1">
        <v>0.18823529411764706</v>
      </c>
      <c r="BB34" s="1">
        <v>0.27843137254901962</v>
      </c>
      <c r="BC34" s="1">
        <v>0.22745098039215686</v>
      </c>
      <c r="BD34" s="1">
        <v>0.23921568627450981</v>
      </c>
      <c r="BE34" s="1">
        <v>0.25882352941176473</v>
      </c>
      <c r="BF34" s="1">
        <v>0.25098039215686274</v>
      </c>
      <c r="BG34" s="1">
        <v>0.25490196078431371</v>
      </c>
      <c r="BH34" s="1">
        <v>0.25882352941176473</v>
      </c>
      <c r="BI34" s="1">
        <v>0.27058823529411763</v>
      </c>
      <c r="BJ34" s="1">
        <v>0.28235294117647058</v>
      </c>
      <c r="BK34" s="1">
        <v>0.27450980392156865</v>
      </c>
      <c r="BL34" s="6">
        <v>0.27058823529411763</v>
      </c>
      <c r="BN34" s="1">
        <f t="shared" si="64"/>
        <v>0.35719336958932146</v>
      </c>
      <c r="BO34" s="1">
        <f t="shared" si="65"/>
        <v>0.409732374506736</v>
      </c>
      <c r="BP34" s="1">
        <f t="shared" si="66"/>
        <v>0.35719336958932146</v>
      </c>
      <c r="BQ34" s="1">
        <f t="shared" si="67"/>
        <v>0.29540024388524228</v>
      </c>
      <c r="BR34" s="1">
        <f t="shared" si="68"/>
        <v>0.10407883312367029</v>
      </c>
      <c r="BS34" s="1">
        <f t="shared" si="69"/>
        <v>6.681781719571829E-2</v>
      </c>
      <c r="BT34" s="1">
        <f t="shared" si="70"/>
        <v>8.5924302323170221E-2</v>
      </c>
      <c r="BU34" s="1">
        <f t="shared" si="71"/>
        <v>6.4557728635129374E-2</v>
      </c>
      <c r="BV34" s="1">
        <f t="shared" si="72"/>
        <v>5.5812898354507645E-2</v>
      </c>
      <c r="BW34" s="1">
        <f t="shared" si="73"/>
        <v>7.6146157548635129E-2</v>
      </c>
      <c r="BX34" s="1">
        <f t="shared" si="74"/>
        <v>0.3361083081506086</v>
      </c>
      <c r="BY34" s="1">
        <f t="shared" si="75"/>
        <v>0.21299552845798539</v>
      </c>
      <c r="BZ34" s="1">
        <f t="shared" si="76"/>
        <v>0.22363290807457434</v>
      </c>
      <c r="CA34" s="1">
        <f t="shared" si="77"/>
        <v>0.54251844534464788</v>
      </c>
      <c r="CB34" s="1">
        <f t="shared" si="78"/>
        <v>0.3361083081506086</v>
      </c>
      <c r="CC34" s="1">
        <f t="shared" si="79"/>
        <v>0.19911704064370828</v>
      </c>
      <c r="CD34" s="1">
        <f t="shared" si="80"/>
        <v>0.20949308110754591</v>
      </c>
      <c r="CE34" s="1">
        <f t="shared" si="81"/>
        <v>0.26047377699415408</v>
      </c>
      <c r="CF34" s="1">
        <f t="shared" si="82"/>
        <v>0.29143850001271882</v>
      </c>
      <c r="CG34" s="1">
        <f t="shared" si="83"/>
        <v>0.56767603555965274</v>
      </c>
      <c r="CH34" s="1">
        <f t="shared" si="84"/>
        <v>0.67251292208511571</v>
      </c>
      <c r="CI34" s="1">
        <f t="shared" si="85"/>
        <v>0.30740536331525886</v>
      </c>
      <c r="CJ34" s="1">
        <f t="shared" si="86"/>
        <v>0.10407883312367029</v>
      </c>
      <c r="CK34" s="1">
        <f t="shared" si="87"/>
        <v>0.1596289810734956</v>
      </c>
      <c r="CL34" s="1">
        <f t="shared" si="88"/>
        <v>0.25669541291933418</v>
      </c>
      <c r="CM34" s="1">
        <f t="shared" si="89"/>
        <v>0.50316294708138298</v>
      </c>
      <c r="CN34" s="1">
        <f t="shared" si="90"/>
        <v>0.66173129365217365</v>
      </c>
      <c r="CO34" s="1">
        <f t="shared" si="91"/>
        <v>0.54251844534464788</v>
      </c>
      <c r="CP34" s="1">
        <f t="shared" si="92"/>
        <v>0.23083198494515417</v>
      </c>
      <c r="CQ34" s="1">
        <f t="shared" si="93"/>
        <v>0.20949308110754591</v>
      </c>
      <c r="CR34" s="1">
        <f t="shared" si="94"/>
        <v>0.2529377902437529</v>
      </c>
      <c r="CS34" s="1">
        <f t="shared" si="95"/>
        <v>0.24179014172480826</v>
      </c>
      <c r="CT34" s="1">
        <f t="shared" si="96"/>
        <v>0.22363290807457434</v>
      </c>
      <c r="CU34" s="1">
        <f t="shared" si="97"/>
        <v>0.38312506751163694</v>
      </c>
      <c r="CV34" s="1">
        <f t="shared" si="98"/>
        <v>0.44624037783660286</v>
      </c>
      <c r="CW34" s="1">
        <f t="shared" si="99"/>
        <v>0.46023024427227188</v>
      </c>
      <c r="CX34" s="1">
        <f t="shared" si="100"/>
        <v>0.34448457825038437</v>
      </c>
      <c r="CY34" s="1">
        <f t="shared" si="101"/>
        <v>0.18226697537418698</v>
      </c>
      <c r="CZ34" s="1">
        <f t="shared" si="102"/>
        <v>0.12638413934925102</v>
      </c>
      <c r="DA34" s="1">
        <f t="shared" si="103"/>
        <v>8.097987511339097E-2</v>
      </c>
      <c r="DB34" s="1">
        <f t="shared" si="104"/>
        <v>5.3701928505845112E-2</v>
      </c>
      <c r="DC34" s="1">
        <f t="shared" si="105"/>
        <v>6.0125678969721999E-2</v>
      </c>
      <c r="DD34" s="1">
        <f t="shared" si="106"/>
        <v>6.681781719571829E-2</v>
      </c>
      <c r="DE34" s="1">
        <f t="shared" si="107"/>
        <v>7.6146157548635129E-2</v>
      </c>
      <c r="DF34" s="1">
        <f t="shared" si="108"/>
        <v>5.7954243373300199E-2</v>
      </c>
      <c r="DG34" s="1">
        <f t="shared" si="109"/>
        <v>4.3613376696188831E-2</v>
      </c>
      <c r="DH34" s="1">
        <f t="shared" si="110"/>
        <v>4.9572301514351318E-2</v>
      </c>
      <c r="DI34" s="1">
        <f t="shared" si="111"/>
        <v>4.7554264156577576E-2</v>
      </c>
      <c r="DJ34" s="1">
        <f t="shared" si="112"/>
        <v>5.3701928505845112E-2</v>
      </c>
      <c r="DK34" s="1">
        <f t="shared" si="113"/>
        <v>3.9801732683914945E-2</v>
      </c>
      <c r="DL34" s="1">
        <f t="shared" si="114"/>
        <v>5.1621628069911184E-2</v>
      </c>
      <c r="DM34" s="1">
        <f t="shared" si="115"/>
        <v>5.5812898354507645E-2</v>
      </c>
      <c r="DN34" s="1">
        <f t="shared" si="116"/>
        <v>6.9106944443398585E-2</v>
      </c>
      <c r="DO34" s="1">
        <f t="shared" si="117"/>
        <v>0.12928527669958095</v>
      </c>
      <c r="DP34" s="1">
        <f t="shared" si="118"/>
        <v>9.3544983130614823E-2</v>
      </c>
      <c r="DQ34" s="1">
        <f t="shared" si="119"/>
        <v>0.10140595217712493</v>
      </c>
      <c r="DR34" s="1">
        <f t="shared" si="120"/>
        <v>0.11502864611211647</v>
      </c>
      <c r="DS34" s="1">
        <f t="shared" si="121"/>
        <v>0.10950240802428658</v>
      </c>
      <c r="DT34" s="1">
        <f t="shared" si="122"/>
        <v>0.11225277394946233</v>
      </c>
      <c r="DU34" s="1">
        <f t="shared" si="123"/>
        <v>0.11502864611211647</v>
      </c>
      <c r="DV34" s="1">
        <f t="shared" si="124"/>
        <v>0.12350776320899283</v>
      </c>
      <c r="DW34" s="1">
        <f t="shared" si="125"/>
        <v>0.13221103515974389</v>
      </c>
      <c r="DX34" s="1">
        <f t="shared" si="126"/>
        <v>0.12638413934925102</v>
      </c>
      <c r="DY34" s="1">
        <f t="shared" si="127"/>
        <v>0.12350776320899283</v>
      </c>
    </row>
    <row r="35" spans="1:129" ht="5.0999999999999996" customHeight="1">
      <c r="A35" s="5">
        <v>0.44313725490196076</v>
      </c>
      <c r="B35" s="1">
        <v>0.5725490196078431</v>
      </c>
      <c r="C35" s="1">
        <v>0.5725490196078431</v>
      </c>
      <c r="D35" s="1">
        <v>0.42352941176470588</v>
      </c>
      <c r="E35" s="1">
        <v>0.2</v>
      </c>
      <c r="F35" s="1">
        <v>0.22745098039215686</v>
      </c>
      <c r="G35" s="1">
        <v>0.20784313725490197</v>
      </c>
      <c r="H35" s="1">
        <v>0.17647058823529413</v>
      </c>
      <c r="I35" s="1">
        <v>0.12549019607843137</v>
      </c>
      <c r="J35" s="1">
        <v>0.19607843137254902</v>
      </c>
      <c r="K35" s="1">
        <v>0.54117647058823526</v>
      </c>
      <c r="L35" s="1">
        <v>0.50980392156862742</v>
      </c>
      <c r="M35" s="1">
        <v>0.52941176470588236</v>
      </c>
      <c r="N35" s="1">
        <v>0.61568627450980395</v>
      </c>
      <c r="O35" s="1">
        <v>0.58431372549019611</v>
      </c>
      <c r="P35" s="1">
        <v>0.47058823529411764</v>
      </c>
      <c r="Q35" s="1">
        <v>0.35294117647058826</v>
      </c>
      <c r="R35" s="1">
        <v>0.49019607843137253</v>
      </c>
      <c r="S35" s="1">
        <v>0.52156862745098043</v>
      </c>
      <c r="T35" s="1">
        <v>0.74901960784313726</v>
      </c>
      <c r="U35" s="1">
        <v>0.77254901960784317</v>
      </c>
      <c r="V35" s="1">
        <v>0.4392156862745098</v>
      </c>
      <c r="W35" s="1">
        <v>0.31372549019607843</v>
      </c>
      <c r="X35" s="1">
        <v>0.32156862745098042</v>
      </c>
      <c r="Y35" s="1">
        <v>0.45490196078431372</v>
      </c>
      <c r="Z35" s="1">
        <v>0.52156862745098043</v>
      </c>
      <c r="AA35" s="1">
        <v>0.54509803921568623</v>
      </c>
      <c r="AB35" s="1">
        <v>0.61176470588235299</v>
      </c>
      <c r="AC35" s="1">
        <v>0.58823529411764708</v>
      </c>
      <c r="AD35" s="1">
        <v>0.51372549019607838</v>
      </c>
      <c r="AE35" s="1">
        <v>0.396078431372549</v>
      </c>
      <c r="AF35" s="1">
        <v>0.35294117647058826</v>
      </c>
      <c r="AG35" s="1">
        <v>0.47450980392156861</v>
      </c>
      <c r="AH35" s="1">
        <v>0.61176470588235299</v>
      </c>
      <c r="AI35" s="1">
        <v>0.65098039215686276</v>
      </c>
      <c r="AJ35" s="1">
        <v>0.60392156862745094</v>
      </c>
      <c r="AK35" s="1">
        <v>0.52549019607843139</v>
      </c>
      <c r="AL35" s="1">
        <v>0.41176470588235292</v>
      </c>
      <c r="AM35" s="1">
        <v>0.29019607843137257</v>
      </c>
      <c r="AN35" s="1">
        <v>0.20392156862745098</v>
      </c>
      <c r="AO35" s="1">
        <v>0.16470588235294117</v>
      </c>
      <c r="AP35" s="1">
        <v>0.17647058823529413</v>
      </c>
      <c r="AQ35" s="1">
        <v>0.18431372549019609</v>
      </c>
      <c r="AR35" s="1">
        <v>0.18823529411764706</v>
      </c>
      <c r="AS35" s="1">
        <v>0.16862745098039217</v>
      </c>
      <c r="AT35" s="1">
        <v>0.14117647058823529</v>
      </c>
      <c r="AU35" s="1">
        <v>0.15686274509803921</v>
      </c>
      <c r="AV35" s="1">
        <v>0.16470588235294117</v>
      </c>
      <c r="AW35" s="1">
        <v>0.16470588235294117</v>
      </c>
      <c r="AX35" s="1">
        <v>0.16078431372549021</v>
      </c>
      <c r="AY35" s="1">
        <v>0.16078431372549021</v>
      </c>
      <c r="AZ35" s="1">
        <v>0.15294117647058825</v>
      </c>
      <c r="BA35" s="1">
        <v>0.18431372549019609</v>
      </c>
      <c r="BB35" s="1">
        <v>0.29803921568627451</v>
      </c>
      <c r="BC35" s="1">
        <v>0.27843137254901962</v>
      </c>
      <c r="BD35" s="1">
        <v>0.27450980392156865</v>
      </c>
      <c r="BE35" s="1">
        <v>0.27450980392156865</v>
      </c>
      <c r="BF35" s="1">
        <v>0.2627450980392157</v>
      </c>
      <c r="BG35" s="1">
        <v>0.27058823529411763</v>
      </c>
      <c r="BH35" s="1">
        <v>0.27843137254901962</v>
      </c>
      <c r="BI35" s="1">
        <v>0.29411764705882354</v>
      </c>
      <c r="BJ35" s="1">
        <v>0.30980392156862746</v>
      </c>
      <c r="BK35" s="1">
        <v>0.30196078431372547</v>
      </c>
      <c r="BL35" s="6">
        <v>0.30588235294117649</v>
      </c>
      <c r="BN35" s="1">
        <f t="shared" si="64"/>
        <v>0.27193256606174893</v>
      </c>
      <c r="BO35" s="1">
        <f t="shared" si="65"/>
        <v>0.409732374506736</v>
      </c>
      <c r="BP35" s="1">
        <f t="shared" si="66"/>
        <v>0.409732374506736</v>
      </c>
      <c r="BQ35" s="1">
        <f t="shared" si="67"/>
        <v>0.2529377902437529</v>
      </c>
      <c r="BR35" s="1">
        <f t="shared" si="68"/>
        <v>7.6146157548635129E-2</v>
      </c>
      <c r="BS35" s="1">
        <f t="shared" si="69"/>
        <v>9.3544983130614823E-2</v>
      </c>
      <c r="BT35" s="1">
        <f t="shared" si="70"/>
        <v>8.097987511339097E-2</v>
      </c>
      <c r="BU35" s="1">
        <f t="shared" si="71"/>
        <v>6.2326929671177131E-2</v>
      </c>
      <c r="BV35" s="1">
        <f t="shared" si="72"/>
        <v>3.6122323409181832E-2</v>
      </c>
      <c r="BW35" s="1">
        <f t="shared" si="73"/>
        <v>7.3771347828387082E-2</v>
      </c>
      <c r="BX35" s="1">
        <f t="shared" si="74"/>
        <v>0.37440552557702778</v>
      </c>
      <c r="BY35" s="1">
        <f t="shared" si="75"/>
        <v>0.34028677822389375</v>
      </c>
      <c r="BZ35" s="1">
        <f t="shared" si="76"/>
        <v>0.36146790406813306</v>
      </c>
      <c r="CA35" s="1">
        <f t="shared" si="77"/>
        <v>0.46023024427227188</v>
      </c>
      <c r="CB35" s="1">
        <f t="shared" si="78"/>
        <v>0.42328584030768418</v>
      </c>
      <c r="CC35" s="1">
        <f t="shared" si="79"/>
        <v>0.29938201354469335</v>
      </c>
      <c r="CD35" s="1">
        <f t="shared" si="80"/>
        <v>0.18893991968466334</v>
      </c>
      <c r="CE35" s="1">
        <f t="shared" si="81"/>
        <v>0.3195889332490694</v>
      </c>
      <c r="CF35" s="1">
        <f t="shared" si="82"/>
        <v>0.35293793215472968</v>
      </c>
      <c r="CG35" s="1">
        <f t="shared" si="83"/>
        <v>0.62978033980017456</v>
      </c>
      <c r="CH35" s="1">
        <f t="shared" si="84"/>
        <v>0.66173129365217365</v>
      </c>
      <c r="CI35" s="1">
        <f t="shared" si="85"/>
        <v>0.26809242777227632</v>
      </c>
      <c r="CJ35" s="1">
        <f t="shared" si="86"/>
        <v>0.15648751371160516</v>
      </c>
      <c r="CK35" s="1">
        <f t="shared" si="87"/>
        <v>0.1627938053797329</v>
      </c>
      <c r="CL35" s="1">
        <f t="shared" si="88"/>
        <v>0.28357536129001731</v>
      </c>
      <c r="CM35" s="1">
        <f t="shared" si="89"/>
        <v>0.35293793215472968</v>
      </c>
      <c r="CN35" s="1">
        <f t="shared" si="90"/>
        <v>0.37875588692449663</v>
      </c>
      <c r="CO35" s="1">
        <f t="shared" si="91"/>
        <v>0.45554896962361913</v>
      </c>
      <c r="CP35" s="1">
        <f t="shared" si="92"/>
        <v>0.42784033515676101</v>
      </c>
      <c r="CQ35" s="1">
        <f t="shared" si="93"/>
        <v>0.34448457825038437</v>
      </c>
      <c r="CR35" s="1">
        <f t="shared" si="94"/>
        <v>0.22722175472070363</v>
      </c>
      <c r="CS35" s="1">
        <f t="shared" si="95"/>
        <v>0.18893991968466334</v>
      </c>
      <c r="CT35" s="1">
        <f t="shared" si="96"/>
        <v>0.3033837420697299</v>
      </c>
      <c r="CU35" s="1">
        <f t="shared" si="97"/>
        <v>0.45554896962361913</v>
      </c>
      <c r="CV35" s="1">
        <f t="shared" si="98"/>
        <v>0.50316294708138298</v>
      </c>
      <c r="CW35" s="1">
        <f t="shared" si="99"/>
        <v>0.44624037783660286</v>
      </c>
      <c r="CX35" s="1">
        <f t="shared" si="100"/>
        <v>0.35719336958932146</v>
      </c>
      <c r="CY35" s="1">
        <f t="shared" si="101"/>
        <v>0.24179014172480826</v>
      </c>
      <c r="CZ35" s="1">
        <f t="shared" si="102"/>
        <v>0.13813586859752916</v>
      </c>
      <c r="DA35" s="1">
        <f t="shared" si="103"/>
        <v>7.8549072468012876E-2</v>
      </c>
      <c r="DB35" s="1">
        <f t="shared" si="104"/>
        <v>5.5812898354507645E-2</v>
      </c>
      <c r="DC35" s="1">
        <f t="shared" si="105"/>
        <v>6.2326929671177131E-2</v>
      </c>
      <c r="DD35" s="1">
        <f t="shared" si="106"/>
        <v>6.681781719571829E-2</v>
      </c>
      <c r="DE35" s="1">
        <f t="shared" si="107"/>
        <v>6.9106944443398585E-2</v>
      </c>
      <c r="DF35" s="1">
        <f t="shared" si="108"/>
        <v>5.7954243373300199E-2</v>
      </c>
      <c r="DG35" s="1">
        <f t="shared" si="109"/>
        <v>4.3613376696188831E-2</v>
      </c>
      <c r="DH35" s="1">
        <f t="shared" si="110"/>
        <v>5.1621628069911184E-2</v>
      </c>
      <c r="DI35" s="1">
        <f t="shared" si="111"/>
        <v>5.5812898354507645E-2</v>
      </c>
      <c r="DJ35" s="1">
        <f t="shared" si="112"/>
        <v>5.5812898354507645E-2</v>
      </c>
      <c r="DK35" s="1">
        <f t="shared" si="113"/>
        <v>5.3701928505845112E-2</v>
      </c>
      <c r="DL35" s="1">
        <f t="shared" si="114"/>
        <v>5.3701928505845112E-2</v>
      </c>
      <c r="DM35" s="1">
        <f t="shared" si="115"/>
        <v>4.9572301514351318E-2</v>
      </c>
      <c r="DN35" s="1">
        <f t="shared" si="116"/>
        <v>6.681781719571829E-2</v>
      </c>
      <c r="DO35" s="1">
        <f t="shared" si="117"/>
        <v>0.1441575719806725</v>
      </c>
      <c r="DP35" s="1">
        <f t="shared" si="118"/>
        <v>0.12928527669958095</v>
      </c>
      <c r="DQ35" s="1">
        <f t="shared" si="119"/>
        <v>0.12638413934925102</v>
      </c>
      <c r="DR35" s="1">
        <f t="shared" si="120"/>
        <v>0.12638413934925102</v>
      </c>
      <c r="DS35" s="1">
        <f t="shared" si="121"/>
        <v>0.11782986921218393</v>
      </c>
      <c r="DT35" s="1">
        <f t="shared" si="122"/>
        <v>0.12350776320899283</v>
      </c>
      <c r="DU35" s="1">
        <f t="shared" si="123"/>
        <v>0.12928527669958095</v>
      </c>
      <c r="DV35" s="1">
        <f t="shared" si="124"/>
        <v>0.14113467669676816</v>
      </c>
      <c r="DW35" s="1">
        <f t="shared" si="125"/>
        <v>0.15336951964793688</v>
      </c>
      <c r="DX35" s="1">
        <f t="shared" si="126"/>
        <v>0.1472044271654207</v>
      </c>
      <c r="DY35" s="1">
        <f t="shared" si="127"/>
        <v>0.15027511729070159</v>
      </c>
    </row>
    <row r="36" spans="1:129" ht="5.0999999999999996" customHeight="1">
      <c r="A36" s="5">
        <v>0.34509803921568627</v>
      </c>
      <c r="B36" s="1">
        <v>0.52549019607843139</v>
      </c>
      <c r="C36" s="1">
        <v>0.47843137254901963</v>
      </c>
      <c r="D36" s="1">
        <v>0.35294117647058826</v>
      </c>
      <c r="E36" s="1">
        <v>0.23137254901960785</v>
      </c>
      <c r="F36" s="1">
        <v>0.19607843137254902</v>
      </c>
      <c r="G36" s="1">
        <v>0.20784313725490197</v>
      </c>
      <c r="H36" s="1">
        <v>0.14901960784313725</v>
      </c>
      <c r="I36" s="1">
        <v>0.13333333333333333</v>
      </c>
      <c r="J36" s="1">
        <v>0.26666666666666666</v>
      </c>
      <c r="K36" s="1">
        <v>0.61568627450980395</v>
      </c>
      <c r="L36" s="1">
        <v>0.6705882352941176</v>
      </c>
      <c r="M36" s="1">
        <v>0.61568627450980395</v>
      </c>
      <c r="N36" s="1">
        <v>0.54117647058823526</v>
      </c>
      <c r="O36" s="1">
        <v>0.4392156862745098</v>
      </c>
      <c r="P36" s="1">
        <v>0.33333333333333331</v>
      </c>
      <c r="Q36" s="1">
        <v>0.47058823529411764</v>
      </c>
      <c r="R36" s="1">
        <v>0.65098039215686276</v>
      </c>
      <c r="S36" s="1">
        <v>0.63921568627450975</v>
      </c>
      <c r="T36" s="1">
        <v>0.71372549019607845</v>
      </c>
      <c r="U36" s="1">
        <v>0.75294117647058822</v>
      </c>
      <c r="V36" s="1">
        <v>0.47843137254901963</v>
      </c>
      <c r="W36" s="1">
        <v>0.32941176470588235</v>
      </c>
      <c r="X36" s="1">
        <v>0.396078431372549</v>
      </c>
      <c r="Y36" s="1">
        <v>0.49019607843137253</v>
      </c>
      <c r="Z36" s="1">
        <v>0.61960784313725492</v>
      </c>
      <c r="AA36" s="1">
        <v>0.58039215686274515</v>
      </c>
      <c r="AB36" s="1">
        <v>0.47450980392156861</v>
      </c>
      <c r="AC36" s="1">
        <v>0.44705882352941179</v>
      </c>
      <c r="AD36" s="1">
        <v>0.45882352941176469</v>
      </c>
      <c r="AE36" s="1">
        <v>0.47450980392156861</v>
      </c>
      <c r="AF36" s="1">
        <v>0.55294117647058827</v>
      </c>
      <c r="AG36" s="1">
        <v>0.63529411764705879</v>
      </c>
      <c r="AH36" s="1">
        <v>0.68235294117647061</v>
      </c>
      <c r="AI36" s="1">
        <v>0.68627450980392157</v>
      </c>
      <c r="AJ36" s="1">
        <v>0.59215686274509804</v>
      </c>
      <c r="AK36" s="1">
        <v>0.47843137254901963</v>
      </c>
      <c r="AL36" s="1">
        <v>0.36078431372549019</v>
      </c>
      <c r="AM36" s="1">
        <v>0.24705882352941178</v>
      </c>
      <c r="AN36" s="1">
        <v>0.20784313725490197</v>
      </c>
      <c r="AO36" s="1">
        <v>0.17254901960784313</v>
      </c>
      <c r="AP36" s="1">
        <v>0.1803921568627451</v>
      </c>
      <c r="AQ36" s="1">
        <v>0.1803921568627451</v>
      </c>
      <c r="AR36" s="1">
        <v>0.18431372549019609</v>
      </c>
      <c r="AS36" s="1">
        <v>0.16862745098039217</v>
      </c>
      <c r="AT36" s="1">
        <v>0.14901960784313725</v>
      </c>
      <c r="AU36" s="1">
        <v>0.16078431372549021</v>
      </c>
      <c r="AV36" s="1">
        <v>0.16470588235294117</v>
      </c>
      <c r="AW36" s="1">
        <v>0.16862745098039217</v>
      </c>
      <c r="AX36" s="1">
        <v>0.19215686274509805</v>
      </c>
      <c r="AY36" s="1">
        <v>0.18431372549019609</v>
      </c>
      <c r="AZ36" s="1">
        <v>0.16078431372549021</v>
      </c>
      <c r="BA36" s="1">
        <v>0.15686274509803921</v>
      </c>
      <c r="BB36" s="1">
        <v>0.2627450980392157</v>
      </c>
      <c r="BC36" s="1">
        <v>0.24313725490196078</v>
      </c>
      <c r="BD36" s="1">
        <v>0.2196078431372549</v>
      </c>
      <c r="BE36" s="1">
        <v>0.26666666666666666</v>
      </c>
      <c r="BF36" s="1">
        <v>0.24705882352941178</v>
      </c>
      <c r="BG36" s="1">
        <v>0.25882352941176473</v>
      </c>
      <c r="BH36" s="1">
        <v>0.28235294117647058</v>
      </c>
      <c r="BI36" s="1">
        <v>0.29803921568627451</v>
      </c>
      <c r="BJ36" s="1">
        <v>0.30196078431372547</v>
      </c>
      <c r="BK36" s="1">
        <v>0.28235294117647058</v>
      </c>
      <c r="BL36" s="6">
        <v>0.27843137254901962</v>
      </c>
      <c r="BN36" s="1">
        <f t="shared" si="64"/>
        <v>0.18226697537418698</v>
      </c>
      <c r="BO36" s="1">
        <f t="shared" si="65"/>
        <v>0.35719336958932146</v>
      </c>
      <c r="BP36" s="1">
        <f t="shared" si="66"/>
        <v>0.30740536331525886</v>
      </c>
      <c r="BQ36" s="1">
        <f t="shared" si="67"/>
        <v>0.18893991968466334</v>
      </c>
      <c r="BR36" s="1">
        <f t="shared" si="68"/>
        <v>9.6138851567642195E-2</v>
      </c>
      <c r="BS36" s="1">
        <f t="shared" si="69"/>
        <v>7.3771347828387082E-2</v>
      </c>
      <c r="BT36" s="1">
        <f t="shared" si="70"/>
        <v>8.097987511339097E-2</v>
      </c>
      <c r="BU36" s="1">
        <f t="shared" si="71"/>
        <v>4.7554264156577576E-2</v>
      </c>
      <c r="BV36" s="1">
        <f t="shared" si="72"/>
        <v>3.9801732683914945E-2</v>
      </c>
      <c r="BW36" s="1">
        <f t="shared" si="73"/>
        <v>0.12065629120965646</v>
      </c>
      <c r="BX36" s="1">
        <f t="shared" si="74"/>
        <v>0.46023024427227188</v>
      </c>
      <c r="BY36" s="1">
        <f t="shared" si="75"/>
        <v>0.52763000878385879</v>
      </c>
      <c r="BZ36" s="1">
        <f t="shared" si="76"/>
        <v>0.46023024427227188</v>
      </c>
      <c r="CA36" s="1">
        <f t="shared" si="77"/>
        <v>0.37440552557702778</v>
      </c>
      <c r="CB36" s="1">
        <f t="shared" si="78"/>
        <v>0.26809242777227632</v>
      </c>
      <c r="CC36" s="1">
        <f t="shared" si="79"/>
        <v>0.17242728599059545</v>
      </c>
      <c r="CD36" s="1">
        <f t="shared" si="80"/>
        <v>0.29938201354469335</v>
      </c>
      <c r="CE36" s="1">
        <f t="shared" si="81"/>
        <v>0.50316294708138298</v>
      </c>
      <c r="CF36" s="1">
        <f t="shared" si="82"/>
        <v>0.48869273002745789</v>
      </c>
      <c r="CG36" s="1">
        <f t="shared" si="83"/>
        <v>0.5829750013216829</v>
      </c>
      <c r="CH36" s="1">
        <f t="shared" si="84"/>
        <v>0.63506426720802778</v>
      </c>
      <c r="CI36" s="1">
        <f t="shared" si="85"/>
        <v>0.30740536331525886</v>
      </c>
      <c r="CJ36" s="1">
        <f t="shared" si="86"/>
        <v>0.1691930693217763</v>
      </c>
      <c r="CK36" s="1">
        <f t="shared" si="87"/>
        <v>0.22722175472070363</v>
      </c>
      <c r="CL36" s="1">
        <f t="shared" si="88"/>
        <v>0.3195889332490694</v>
      </c>
      <c r="CM36" s="1">
        <f t="shared" si="89"/>
        <v>0.46492944345623988</v>
      </c>
      <c r="CN36" s="1">
        <f t="shared" si="90"/>
        <v>0.41874964892515676</v>
      </c>
      <c r="CO36" s="1">
        <f t="shared" si="91"/>
        <v>0.3033837420697299</v>
      </c>
      <c r="CP36" s="1">
        <f t="shared" si="92"/>
        <v>0.27579314888231365</v>
      </c>
      <c r="CQ36" s="1">
        <f t="shared" si="93"/>
        <v>0.28749684964046279</v>
      </c>
      <c r="CR36" s="1">
        <f t="shared" si="94"/>
        <v>0.3033837420697299</v>
      </c>
      <c r="CS36" s="1">
        <f t="shared" si="95"/>
        <v>0.38751301345288625</v>
      </c>
      <c r="CT36" s="1">
        <f t="shared" si="96"/>
        <v>0.4839045822165442</v>
      </c>
      <c r="CU36" s="1">
        <f t="shared" si="97"/>
        <v>0.54251844534464788</v>
      </c>
      <c r="CV36" s="1">
        <f t="shared" si="98"/>
        <v>0.54751571529084231</v>
      </c>
      <c r="CW36" s="1">
        <f t="shared" si="99"/>
        <v>0.43241308456466632</v>
      </c>
      <c r="CX36" s="1">
        <f t="shared" si="100"/>
        <v>0.30740536331525886</v>
      </c>
      <c r="CY36" s="1">
        <f t="shared" si="101"/>
        <v>0.19570243757709668</v>
      </c>
      <c r="CZ36" s="1">
        <f t="shared" si="102"/>
        <v>0.10677770701841387</v>
      </c>
      <c r="DA36" s="1">
        <f t="shared" si="103"/>
        <v>8.097987511339097E-2</v>
      </c>
      <c r="DB36" s="1">
        <f t="shared" si="104"/>
        <v>6.0125678969721999E-2</v>
      </c>
      <c r="DC36" s="1">
        <f t="shared" si="105"/>
        <v>6.4557728635129374E-2</v>
      </c>
      <c r="DD36" s="1">
        <f t="shared" si="106"/>
        <v>6.4557728635129374E-2</v>
      </c>
      <c r="DE36" s="1">
        <f t="shared" si="107"/>
        <v>6.681781719571829E-2</v>
      </c>
      <c r="DF36" s="1">
        <f t="shared" si="108"/>
        <v>5.7954243373300199E-2</v>
      </c>
      <c r="DG36" s="1">
        <f t="shared" si="109"/>
        <v>4.7554264156577576E-2</v>
      </c>
      <c r="DH36" s="1">
        <f t="shared" si="110"/>
        <v>5.3701928505845112E-2</v>
      </c>
      <c r="DI36" s="1">
        <f t="shared" si="111"/>
        <v>5.5812898354507645E-2</v>
      </c>
      <c r="DJ36" s="1">
        <f t="shared" si="112"/>
        <v>5.7954243373300199E-2</v>
      </c>
      <c r="DK36" s="1">
        <f t="shared" si="113"/>
        <v>7.1424866834555678E-2</v>
      </c>
      <c r="DL36" s="1">
        <f t="shared" si="114"/>
        <v>6.681781719571829E-2</v>
      </c>
      <c r="DM36" s="1">
        <f t="shared" si="115"/>
        <v>5.3701928505845112E-2</v>
      </c>
      <c r="DN36" s="1">
        <f t="shared" si="116"/>
        <v>5.1621628069911184E-2</v>
      </c>
      <c r="DO36" s="1">
        <f t="shared" si="117"/>
        <v>0.11782986921218393</v>
      </c>
      <c r="DP36" s="1">
        <f t="shared" si="118"/>
        <v>0.10407883312367029</v>
      </c>
      <c r="DQ36" s="1">
        <f t="shared" si="119"/>
        <v>8.8437519815957322E-2</v>
      </c>
      <c r="DR36" s="1">
        <f t="shared" si="120"/>
        <v>0.12065629120965646</v>
      </c>
      <c r="DS36" s="1">
        <f t="shared" si="121"/>
        <v>0.10677770701841387</v>
      </c>
      <c r="DT36" s="1">
        <f t="shared" si="122"/>
        <v>0.11502864611211647</v>
      </c>
      <c r="DU36" s="1">
        <f t="shared" si="123"/>
        <v>0.13221103515974389</v>
      </c>
      <c r="DV36" s="1">
        <f t="shared" si="124"/>
        <v>0.1441575719806725</v>
      </c>
      <c r="DW36" s="1">
        <f t="shared" si="125"/>
        <v>0.1472044271654207</v>
      </c>
      <c r="DX36" s="1">
        <f t="shared" si="126"/>
        <v>0.13221103515974389</v>
      </c>
      <c r="DY36" s="1">
        <f t="shared" si="127"/>
        <v>0.12928527669958095</v>
      </c>
    </row>
    <row r="37" spans="1:129" ht="5.0999999999999996" customHeight="1">
      <c r="A37" s="5">
        <v>0.25490196078431371</v>
      </c>
      <c r="B37" s="1">
        <v>0.47058823529411764</v>
      </c>
      <c r="C37" s="1">
        <v>0.36470588235294116</v>
      </c>
      <c r="D37" s="1">
        <v>0.30980392156862746</v>
      </c>
      <c r="E37" s="1">
        <v>0.27450980392156865</v>
      </c>
      <c r="F37" s="1">
        <v>0.16862745098039217</v>
      </c>
      <c r="G37" s="1">
        <v>0.22352941176470589</v>
      </c>
      <c r="H37" s="1">
        <v>0.16470588235294117</v>
      </c>
      <c r="I37" s="1">
        <v>0.11372549019607843</v>
      </c>
      <c r="J37" s="1">
        <v>0.27058823529411763</v>
      </c>
      <c r="K37" s="1">
        <v>0.63529411764705879</v>
      </c>
      <c r="L37" s="1">
        <v>0.73333333333333328</v>
      </c>
      <c r="M37" s="1">
        <v>0.77647058823529413</v>
      </c>
      <c r="N37" s="1">
        <v>0.78431372549019607</v>
      </c>
      <c r="O37" s="1">
        <v>0.73725490196078436</v>
      </c>
      <c r="P37" s="1">
        <v>0.70196078431372544</v>
      </c>
      <c r="Q37" s="1">
        <v>0.74509803921568629</v>
      </c>
      <c r="R37" s="1">
        <v>0.70588235294117652</v>
      </c>
      <c r="S37" s="1">
        <v>0.61960784313725492</v>
      </c>
      <c r="T37" s="1">
        <v>0.70588235294117652</v>
      </c>
      <c r="U37" s="1">
        <v>0.70588235294117652</v>
      </c>
      <c r="V37" s="1">
        <v>0.49803921568627452</v>
      </c>
      <c r="W37" s="1">
        <v>0.41568627450980394</v>
      </c>
      <c r="X37" s="1">
        <v>0.41568627450980394</v>
      </c>
      <c r="Y37" s="1">
        <v>0.5607843137254902</v>
      </c>
      <c r="Z37" s="1">
        <v>0.72156862745098038</v>
      </c>
      <c r="AA37" s="1">
        <v>0.73333333333333328</v>
      </c>
      <c r="AB37" s="1">
        <v>0.74117647058823533</v>
      </c>
      <c r="AC37" s="1">
        <v>0.80784313725490198</v>
      </c>
      <c r="AD37" s="1">
        <v>0.80392156862745101</v>
      </c>
      <c r="AE37" s="1">
        <v>0.79607843137254897</v>
      </c>
      <c r="AF37" s="1">
        <v>0.79607843137254897</v>
      </c>
      <c r="AG37" s="1">
        <v>0.71372549019607845</v>
      </c>
      <c r="AH37" s="1">
        <v>0.66274509803921566</v>
      </c>
      <c r="AI37" s="1">
        <v>0.57647058823529407</v>
      </c>
      <c r="AJ37" s="1">
        <v>0.53725490196078429</v>
      </c>
      <c r="AK37" s="1">
        <v>0.44313725490196076</v>
      </c>
      <c r="AL37" s="1">
        <v>0.32156862745098042</v>
      </c>
      <c r="AM37" s="1">
        <v>0.25098039215686274</v>
      </c>
      <c r="AN37" s="1">
        <v>0.17647058823529413</v>
      </c>
      <c r="AO37" s="1">
        <v>0.16078431372549021</v>
      </c>
      <c r="AP37" s="1">
        <v>0.17254901960784313</v>
      </c>
      <c r="AQ37" s="1">
        <v>0.16862745098039217</v>
      </c>
      <c r="AR37" s="1">
        <v>0.18823529411764706</v>
      </c>
      <c r="AS37" s="1">
        <v>0.1803921568627451</v>
      </c>
      <c r="AT37" s="1">
        <v>0.16078431372549021</v>
      </c>
      <c r="AU37" s="1">
        <v>0.14901960784313725</v>
      </c>
      <c r="AV37" s="1">
        <v>0.14509803921568629</v>
      </c>
      <c r="AW37" s="1">
        <v>0.14901960784313725</v>
      </c>
      <c r="AX37" s="1">
        <v>0.1803921568627451</v>
      </c>
      <c r="AY37" s="1">
        <v>0.17647058823529413</v>
      </c>
      <c r="AZ37" s="1">
        <v>0.17647058823529413</v>
      </c>
      <c r="BA37" s="1">
        <v>0.13725490196078433</v>
      </c>
      <c r="BB37" s="1">
        <v>0.24313725490196078</v>
      </c>
      <c r="BC37" s="1">
        <v>0.23921568627450981</v>
      </c>
      <c r="BD37" s="1">
        <v>0.22745098039215686</v>
      </c>
      <c r="BE37" s="1">
        <v>0.24705882352941178</v>
      </c>
      <c r="BF37" s="1">
        <v>0.25098039215686274</v>
      </c>
      <c r="BG37" s="1">
        <v>0.27058823529411763</v>
      </c>
      <c r="BH37" s="1">
        <v>0.28627450980392155</v>
      </c>
      <c r="BI37" s="1">
        <v>0.32156862745098042</v>
      </c>
      <c r="BJ37" s="1">
        <v>0.35294117647058826</v>
      </c>
      <c r="BK37" s="1">
        <v>0.32941176470588235</v>
      </c>
      <c r="BL37" s="6">
        <v>0.30588235294117649</v>
      </c>
      <c r="BN37" s="1">
        <f t="shared" si="64"/>
        <v>0.11225277394946233</v>
      </c>
      <c r="BO37" s="1">
        <f t="shared" si="65"/>
        <v>0.29938201354469335</v>
      </c>
      <c r="BP37" s="1">
        <f t="shared" si="66"/>
        <v>0.19911704064370828</v>
      </c>
      <c r="BQ37" s="1">
        <f t="shared" si="67"/>
        <v>0.15336951964793688</v>
      </c>
      <c r="BR37" s="1">
        <f t="shared" si="68"/>
        <v>0.12638413934925102</v>
      </c>
      <c r="BS37" s="1">
        <f t="shared" si="69"/>
        <v>5.7954243373300199E-2</v>
      </c>
      <c r="BT37" s="1">
        <f t="shared" si="70"/>
        <v>9.0977810421794869E-2</v>
      </c>
      <c r="BU37" s="1">
        <f t="shared" si="71"/>
        <v>5.5812898354507645E-2</v>
      </c>
      <c r="BV37" s="1">
        <f t="shared" si="72"/>
        <v>3.0858336313490806E-2</v>
      </c>
      <c r="BW37" s="1">
        <f t="shared" si="73"/>
        <v>0.12350776320899283</v>
      </c>
      <c r="BX37" s="1">
        <f t="shared" si="74"/>
        <v>0.4839045822165442</v>
      </c>
      <c r="BY37" s="1">
        <f t="shared" si="75"/>
        <v>0.60881070715017138</v>
      </c>
      <c r="BZ37" s="1">
        <f t="shared" si="76"/>
        <v>0.66711393995026014</v>
      </c>
      <c r="CA37" s="1">
        <f t="shared" si="77"/>
        <v>0.67792820717105862</v>
      </c>
      <c r="CB37" s="1">
        <f t="shared" si="78"/>
        <v>0.6140281335777138</v>
      </c>
      <c r="CC37" s="1">
        <f t="shared" si="79"/>
        <v>0.56767603555965274</v>
      </c>
      <c r="CD37" s="1">
        <f t="shared" si="80"/>
        <v>0.62451298512606246</v>
      </c>
      <c r="CE37" s="1">
        <f t="shared" si="81"/>
        <v>0.57275873268237654</v>
      </c>
      <c r="CF37" s="1">
        <f t="shared" si="82"/>
        <v>0.46492944345623988</v>
      </c>
      <c r="CG37" s="1">
        <f t="shared" si="83"/>
        <v>0.57275873268237654</v>
      </c>
      <c r="CH37" s="1">
        <f t="shared" si="84"/>
        <v>0.57275873268237654</v>
      </c>
      <c r="CI37" s="1">
        <f t="shared" si="85"/>
        <v>0.32780959771562973</v>
      </c>
      <c r="CJ37" s="1">
        <f t="shared" si="86"/>
        <v>0.24548507652661963</v>
      </c>
      <c r="CK37" s="1">
        <f t="shared" si="87"/>
        <v>0.24548507652661963</v>
      </c>
      <c r="CL37" s="1">
        <f t="shared" si="88"/>
        <v>0.39634498852732586</v>
      </c>
      <c r="CM37" s="1">
        <f t="shared" si="89"/>
        <v>0.59325885348414498</v>
      </c>
      <c r="CN37" s="1">
        <f t="shared" si="90"/>
        <v>0.60881070715017138</v>
      </c>
      <c r="CO37" s="1">
        <f t="shared" si="91"/>
        <v>0.61926223802094615</v>
      </c>
      <c r="CP37" s="1">
        <f t="shared" si="92"/>
        <v>0.71076046676698545</v>
      </c>
      <c r="CQ37" s="1">
        <f t="shared" si="93"/>
        <v>0.7052480418535273</v>
      </c>
      <c r="CR37" s="1">
        <f t="shared" si="94"/>
        <v>0.69427155472032775</v>
      </c>
      <c r="CS37" s="1">
        <f t="shared" si="95"/>
        <v>0.69427155472032775</v>
      </c>
      <c r="CT37" s="1">
        <f t="shared" si="96"/>
        <v>0.5829750013216829</v>
      </c>
      <c r="CU37" s="1">
        <f t="shared" si="97"/>
        <v>0.5177909299260357</v>
      </c>
      <c r="CV37" s="1">
        <f t="shared" si="98"/>
        <v>0.41423181037861545</v>
      </c>
      <c r="CW37" s="1">
        <f t="shared" si="99"/>
        <v>0.37007403790028637</v>
      </c>
      <c r="CX37" s="1">
        <f t="shared" si="100"/>
        <v>0.27193256606174893</v>
      </c>
      <c r="CY37" s="1">
        <f t="shared" si="101"/>
        <v>0.1627938053797329</v>
      </c>
      <c r="CZ37" s="1">
        <f t="shared" si="102"/>
        <v>0.10950240802428658</v>
      </c>
      <c r="DA37" s="1">
        <f t="shared" si="103"/>
        <v>6.2326929671177131E-2</v>
      </c>
      <c r="DB37" s="1">
        <f t="shared" si="104"/>
        <v>5.3701928505845112E-2</v>
      </c>
      <c r="DC37" s="1">
        <f t="shared" si="105"/>
        <v>6.0125678969721999E-2</v>
      </c>
      <c r="DD37" s="1">
        <f t="shared" si="106"/>
        <v>5.7954243373300199E-2</v>
      </c>
      <c r="DE37" s="1">
        <f t="shared" si="107"/>
        <v>6.9106944443398585E-2</v>
      </c>
      <c r="DF37" s="1">
        <f t="shared" si="108"/>
        <v>6.4557728635129374E-2</v>
      </c>
      <c r="DG37" s="1">
        <f t="shared" si="109"/>
        <v>5.3701928505845112E-2</v>
      </c>
      <c r="DH37" s="1">
        <f t="shared" si="110"/>
        <v>4.7554264156577576E-2</v>
      </c>
      <c r="DI37" s="1">
        <f t="shared" si="111"/>
        <v>4.5567842843981167E-2</v>
      </c>
      <c r="DJ37" s="1">
        <f t="shared" si="112"/>
        <v>4.7554264156577576E-2</v>
      </c>
      <c r="DK37" s="1">
        <f t="shared" si="113"/>
        <v>6.4557728635129374E-2</v>
      </c>
      <c r="DL37" s="1">
        <f t="shared" si="114"/>
        <v>6.2326929671177131E-2</v>
      </c>
      <c r="DM37" s="1">
        <f t="shared" si="115"/>
        <v>6.2326929671177131E-2</v>
      </c>
      <c r="DN37" s="1">
        <f t="shared" si="116"/>
        <v>4.169121791689015E-2</v>
      </c>
      <c r="DO37" s="1">
        <f t="shared" si="117"/>
        <v>0.10407883312367029</v>
      </c>
      <c r="DP37" s="1">
        <f t="shared" si="118"/>
        <v>0.10140595217712493</v>
      </c>
      <c r="DQ37" s="1">
        <f t="shared" si="119"/>
        <v>9.3544983130614823E-2</v>
      </c>
      <c r="DR37" s="1">
        <f t="shared" si="120"/>
        <v>0.10677770701841387</v>
      </c>
      <c r="DS37" s="1">
        <f t="shared" si="121"/>
        <v>0.10950240802428658</v>
      </c>
      <c r="DT37" s="1">
        <f t="shared" si="122"/>
        <v>0.12350776320899283</v>
      </c>
      <c r="DU37" s="1">
        <f t="shared" si="123"/>
        <v>0.13516127736535008</v>
      </c>
      <c r="DV37" s="1">
        <f t="shared" si="124"/>
        <v>0.1627938053797329</v>
      </c>
      <c r="DW37" s="1">
        <f t="shared" si="125"/>
        <v>0.18893991968466334</v>
      </c>
      <c r="DX37" s="1">
        <f t="shared" si="126"/>
        <v>0.1691930693217763</v>
      </c>
      <c r="DY37" s="1">
        <f t="shared" si="127"/>
        <v>0.15027511729070159</v>
      </c>
    </row>
    <row r="38" spans="1:129" ht="5.0999999999999996" customHeight="1">
      <c r="A38" s="5">
        <v>0.24313725490196078</v>
      </c>
      <c r="B38" s="1">
        <v>0.37647058823529411</v>
      </c>
      <c r="C38" s="1">
        <v>0.29411764705882354</v>
      </c>
      <c r="D38" s="1">
        <v>0.27058823529411763</v>
      </c>
      <c r="E38" s="1">
        <v>0.25098039215686274</v>
      </c>
      <c r="F38" s="1">
        <v>0.19215686274509805</v>
      </c>
      <c r="G38" s="1">
        <v>0.16078431372549021</v>
      </c>
      <c r="H38" s="1">
        <v>0.15686274509803921</v>
      </c>
      <c r="I38" s="1">
        <v>0.13333333333333333</v>
      </c>
      <c r="J38" s="1">
        <v>0.25882352941176473</v>
      </c>
      <c r="K38" s="1">
        <v>0.58039215686274515</v>
      </c>
      <c r="L38" s="1">
        <v>0.6588235294117647</v>
      </c>
      <c r="M38" s="1">
        <v>0.72549019607843135</v>
      </c>
      <c r="N38" s="1">
        <v>0.71372549019607845</v>
      </c>
      <c r="O38" s="1">
        <v>0.76078431372549016</v>
      </c>
      <c r="P38" s="1">
        <v>0.74117647058823533</v>
      </c>
      <c r="Q38" s="1">
        <v>0.73333333333333328</v>
      </c>
      <c r="R38" s="1">
        <v>0.70588235294117652</v>
      </c>
      <c r="S38" s="1">
        <v>0.65098039215686276</v>
      </c>
      <c r="T38" s="1">
        <v>0.78431372549019607</v>
      </c>
      <c r="U38" s="1">
        <v>0.71372549019607845</v>
      </c>
      <c r="V38" s="1">
        <v>0.4823529411764706</v>
      </c>
      <c r="W38" s="1">
        <v>0.48627450980392156</v>
      </c>
      <c r="X38" s="1">
        <v>0.51764705882352946</v>
      </c>
      <c r="Y38" s="1">
        <v>0.5725490196078431</v>
      </c>
      <c r="Z38" s="1">
        <v>0.72156862745098038</v>
      </c>
      <c r="AA38" s="1">
        <v>0.7803921568627451</v>
      </c>
      <c r="AB38" s="1">
        <v>0.78823529411764703</v>
      </c>
      <c r="AC38" s="1">
        <v>0.82352941176470584</v>
      </c>
      <c r="AD38" s="1">
        <v>0.82352941176470584</v>
      </c>
      <c r="AE38" s="1">
        <v>0.75294117647058822</v>
      </c>
      <c r="AF38" s="1">
        <v>0.72941176470588232</v>
      </c>
      <c r="AG38" s="1">
        <v>0.69803921568627447</v>
      </c>
      <c r="AH38" s="1">
        <v>0.60784313725490191</v>
      </c>
      <c r="AI38" s="1">
        <v>0.54117647058823526</v>
      </c>
      <c r="AJ38" s="1">
        <v>0.49411764705882355</v>
      </c>
      <c r="AK38" s="1">
        <v>0.396078431372549</v>
      </c>
      <c r="AL38" s="1">
        <v>0.30588235294117649</v>
      </c>
      <c r="AM38" s="1">
        <v>0.24705882352941178</v>
      </c>
      <c r="AN38" s="1">
        <v>0.18431372549019609</v>
      </c>
      <c r="AO38" s="1">
        <v>0.16470588235294117</v>
      </c>
      <c r="AP38" s="1">
        <v>0.17254901960784313</v>
      </c>
      <c r="AQ38" s="1">
        <v>0.16470588235294117</v>
      </c>
      <c r="AR38" s="1">
        <v>0.18431372549019609</v>
      </c>
      <c r="AS38" s="1">
        <v>0.18823529411764706</v>
      </c>
      <c r="AT38" s="1">
        <v>0.16470588235294117</v>
      </c>
      <c r="AU38" s="1">
        <v>0.16078431372549021</v>
      </c>
      <c r="AV38" s="1">
        <v>0.15294117647058825</v>
      </c>
      <c r="AW38" s="1">
        <v>0.15294117647058825</v>
      </c>
      <c r="AX38" s="1">
        <v>0.15686274509803921</v>
      </c>
      <c r="AY38" s="1">
        <v>0.16470588235294117</v>
      </c>
      <c r="AZ38" s="1">
        <v>0.18431372549019609</v>
      </c>
      <c r="BA38" s="1">
        <v>0.14509803921568629</v>
      </c>
      <c r="BB38" s="1">
        <v>0.23529411764705882</v>
      </c>
      <c r="BC38" s="1">
        <v>0.28235294117647058</v>
      </c>
      <c r="BD38" s="1">
        <v>0.29019607843137257</v>
      </c>
      <c r="BE38" s="1">
        <v>0.29019607843137257</v>
      </c>
      <c r="BF38" s="1">
        <v>0.26666666666666666</v>
      </c>
      <c r="BG38" s="1">
        <v>0.27058823529411763</v>
      </c>
      <c r="BH38" s="1">
        <v>0.29019607843137257</v>
      </c>
      <c r="BI38" s="1">
        <v>0.30980392156862746</v>
      </c>
      <c r="BJ38" s="1">
        <v>0.30980392156862746</v>
      </c>
      <c r="BK38" s="1">
        <v>0.28235294117647058</v>
      </c>
      <c r="BL38" s="6">
        <v>0.27058823529411763</v>
      </c>
      <c r="BN38" s="1">
        <f t="shared" si="64"/>
        <v>0.10407883312367029</v>
      </c>
      <c r="BO38" s="1">
        <f t="shared" si="65"/>
        <v>0.20949308110754591</v>
      </c>
      <c r="BP38" s="1">
        <f t="shared" si="66"/>
        <v>0.14113467669676816</v>
      </c>
      <c r="BQ38" s="1">
        <f t="shared" si="67"/>
        <v>0.12350776320899283</v>
      </c>
      <c r="BR38" s="1">
        <f t="shared" si="68"/>
        <v>0.10950240802428658</v>
      </c>
      <c r="BS38" s="1">
        <f t="shared" si="69"/>
        <v>7.1424866834555678E-2</v>
      </c>
      <c r="BT38" s="1">
        <f t="shared" si="70"/>
        <v>5.3701928505845112E-2</v>
      </c>
      <c r="BU38" s="1">
        <f t="shared" si="71"/>
        <v>5.1621628069911184E-2</v>
      </c>
      <c r="BV38" s="1">
        <f t="shared" si="72"/>
        <v>3.9801732683914945E-2</v>
      </c>
      <c r="BW38" s="1">
        <f t="shared" si="73"/>
        <v>0.11502864611211647</v>
      </c>
      <c r="BX38" s="1">
        <f t="shared" si="74"/>
        <v>0.41874964892515676</v>
      </c>
      <c r="BY38" s="1">
        <f t="shared" si="75"/>
        <v>0.51289747621951709</v>
      </c>
      <c r="BZ38" s="1">
        <f t="shared" si="76"/>
        <v>0.59842603108208892</v>
      </c>
      <c r="CA38" s="1">
        <f t="shared" si="77"/>
        <v>0.5829750013216829</v>
      </c>
      <c r="CB38" s="1">
        <f t="shared" si="78"/>
        <v>0.64568170215281084</v>
      </c>
      <c r="CC38" s="1">
        <f t="shared" si="79"/>
        <v>0.61926223802094615</v>
      </c>
      <c r="CD38" s="1">
        <f t="shared" si="80"/>
        <v>0.60881070715017138</v>
      </c>
      <c r="CE38" s="1">
        <f t="shared" si="81"/>
        <v>0.57275873268237654</v>
      </c>
      <c r="CF38" s="1">
        <f t="shared" si="82"/>
        <v>0.50316294708138298</v>
      </c>
      <c r="CG38" s="1">
        <f t="shared" si="83"/>
        <v>0.67792820717105862</v>
      </c>
      <c r="CH38" s="1">
        <f t="shared" si="84"/>
        <v>0.5829750013216829</v>
      </c>
      <c r="CI38" s="1">
        <f t="shared" si="85"/>
        <v>0.31144681189712692</v>
      </c>
      <c r="CJ38" s="1">
        <f t="shared" si="86"/>
        <v>0.31550802317723642</v>
      </c>
      <c r="CK38" s="1">
        <f t="shared" si="87"/>
        <v>0.34870164907079371</v>
      </c>
      <c r="CL38" s="1">
        <f t="shared" si="88"/>
        <v>0.409732374506736</v>
      </c>
      <c r="CM38" s="1">
        <f t="shared" si="89"/>
        <v>0.59325885348414498</v>
      </c>
      <c r="CN38" s="1">
        <f t="shared" si="90"/>
        <v>0.67251292208511571</v>
      </c>
      <c r="CO38" s="1">
        <f t="shared" si="91"/>
        <v>0.68335976255295572</v>
      </c>
      <c r="CP38" s="1">
        <f t="shared" si="92"/>
        <v>0.73297064686237789</v>
      </c>
      <c r="CQ38" s="1">
        <f t="shared" si="93"/>
        <v>0.73297064686237789</v>
      </c>
      <c r="CR38" s="1">
        <f t="shared" si="94"/>
        <v>0.63506426720802778</v>
      </c>
      <c r="CS38" s="1">
        <f t="shared" si="95"/>
        <v>0.60360999435638585</v>
      </c>
      <c r="CT38" s="1">
        <f t="shared" si="96"/>
        <v>0.56261034695064194</v>
      </c>
      <c r="CU38" s="1">
        <f t="shared" si="97"/>
        <v>0.4508856653829818</v>
      </c>
      <c r="CV38" s="1">
        <f t="shared" si="98"/>
        <v>0.37440552557702778</v>
      </c>
      <c r="CW38" s="1">
        <f t="shared" si="99"/>
        <v>0.32368947892360705</v>
      </c>
      <c r="CX38" s="1">
        <f t="shared" si="100"/>
        <v>0.22722175472070363</v>
      </c>
      <c r="CY38" s="1">
        <f t="shared" si="101"/>
        <v>0.15027511729070159</v>
      </c>
      <c r="CZ38" s="1">
        <f t="shared" si="102"/>
        <v>0.10677770701841387</v>
      </c>
      <c r="DA38" s="1">
        <f t="shared" si="103"/>
        <v>6.681781719571829E-2</v>
      </c>
      <c r="DB38" s="1">
        <f t="shared" si="104"/>
        <v>5.5812898354507645E-2</v>
      </c>
      <c r="DC38" s="1">
        <f t="shared" si="105"/>
        <v>6.0125678969721999E-2</v>
      </c>
      <c r="DD38" s="1">
        <f t="shared" si="106"/>
        <v>5.5812898354507645E-2</v>
      </c>
      <c r="DE38" s="1">
        <f t="shared" si="107"/>
        <v>6.681781719571829E-2</v>
      </c>
      <c r="DF38" s="1">
        <f t="shared" si="108"/>
        <v>6.9106944443398585E-2</v>
      </c>
      <c r="DG38" s="1">
        <f t="shared" si="109"/>
        <v>5.5812898354507645E-2</v>
      </c>
      <c r="DH38" s="1">
        <f t="shared" si="110"/>
        <v>5.3701928505845112E-2</v>
      </c>
      <c r="DI38" s="1">
        <f t="shared" si="111"/>
        <v>4.9572301514351318E-2</v>
      </c>
      <c r="DJ38" s="1">
        <f t="shared" si="112"/>
        <v>4.9572301514351318E-2</v>
      </c>
      <c r="DK38" s="1">
        <f t="shared" si="113"/>
        <v>5.1621628069911184E-2</v>
      </c>
      <c r="DL38" s="1">
        <f t="shared" si="114"/>
        <v>5.5812898354507645E-2</v>
      </c>
      <c r="DM38" s="1">
        <f t="shared" si="115"/>
        <v>6.681781719571829E-2</v>
      </c>
      <c r="DN38" s="1">
        <f t="shared" si="116"/>
        <v>4.5567842843981167E-2</v>
      </c>
      <c r="DO38" s="1">
        <f t="shared" si="117"/>
        <v>9.8759233803835181E-2</v>
      </c>
      <c r="DP38" s="1">
        <f t="shared" si="118"/>
        <v>0.13221103515974389</v>
      </c>
      <c r="DQ38" s="1">
        <f t="shared" si="119"/>
        <v>0.13813586859752916</v>
      </c>
      <c r="DR38" s="1">
        <f t="shared" si="120"/>
        <v>0.13813586859752916</v>
      </c>
      <c r="DS38" s="1">
        <f t="shared" si="121"/>
        <v>0.12065629120965646</v>
      </c>
      <c r="DT38" s="1">
        <f t="shared" si="122"/>
        <v>0.12350776320899283</v>
      </c>
      <c r="DU38" s="1">
        <f t="shared" si="123"/>
        <v>0.13813586859752916</v>
      </c>
      <c r="DV38" s="1">
        <f t="shared" si="124"/>
        <v>0.15336951964793688</v>
      </c>
      <c r="DW38" s="1">
        <f t="shared" si="125"/>
        <v>0.15336951964793688</v>
      </c>
      <c r="DX38" s="1">
        <f t="shared" si="126"/>
        <v>0.13221103515974389</v>
      </c>
      <c r="DY38" s="1">
        <f t="shared" si="127"/>
        <v>0.12350776320899283</v>
      </c>
    </row>
    <row r="39" spans="1:129" ht="5.0999999999999996" customHeight="1">
      <c r="A39" s="5">
        <v>0.28627450980392155</v>
      </c>
      <c r="B39" s="1">
        <v>0.34509803921568627</v>
      </c>
      <c r="C39" s="1">
        <v>0.2627450980392157</v>
      </c>
      <c r="D39" s="1">
        <v>0.32941176470588235</v>
      </c>
      <c r="E39" s="1">
        <v>0.29803921568627451</v>
      </c>
      <c r="F39" s="1">
        <v>0.21176470588235294</v>
      </c>
      <c r="G39" s="1">
        <v>0.17647058823529413</v>
      </c>
      <c r="H39" s="1">
        <v>0.16862745098039217</v>
      </c>
      <c r="I39" s="1">
        <v>0.12156862745098039</v>
      </c>
      <c r="J39" s="1">
        <v>0.20784313725490197</v>
      </c>
      <c r="K39" s="1">
        <v>0.52549019607843139</v>
      </c>
      <c r="L39" s="1">
        <v>0.62352941176470589</v>
      </c>
      <c r="M39" s="1">
        <v>0.63529411764705879</v>
      </c>
      <c r="N39" s="1">
        <v>0.74509803921568629</v>
      </c>
      <c r="O39" s="1">
        <v>0.75294117647058822</v>
      </c>
      <c r="P39" s="1">
        <v>0.75686274509803919</v>
      </c>
      <c r="Q39" s="1">
        <v>0.73725490196078436</v>
      </c>
      <c r="R39" s="1">
        <v>0.66666666666666663</v>
      </c>
      <c r="S39" s="1">
        <v>0.70588235294117652</v>
      </c>
      <c r="T39" s="1">
        <v>0.80784313725490198</v>
      </c>
      <c r="U39" s="1">
        <v>0.69411764705882351</v>
      </c>
      <c r="V39" s="1">
        <v>0.54509803921568623</v>
      </c>
      <c r="W39" s="1">
        <v>0.50196078431372548</v>
      </c>
      <c r="X39" s="1">
        <v>0.51372549019607838</v>
      </c>
      <c r="Y39" s="1">
        <v>0.57647058823529407</v>
      </c>
      <c r="Z39" s="1">
        <v>0.67843137254901964</v>
      </c>
      <c r="AA39" s="1">
        <v>0.75686274509803919</v>
      </c>
      <c r="AB39" s="1">
        <v>0.76078431372549016</v>
      </c>
      <c r="AC39" s="1">
        <v>0.7803921568627451</v>
      </c>
      <c r="AD39" s="1">
        <v>0.792156862745098</v>
      </c>
      <c r="AE39" s="1">
        <v>0.71372549019607845</v>
      </c>
      <c r="AF39" s="1">
        <v>0.73725490196078436</v>
      </c>
      <c r="AG39" s="1">
        <v>0.68235294117647061</v>
      </c>
      <c r="AH39" s="1">
        <v>0.5725490196078431</v>
      </c>
      <c r="AI39" s="1">
        <v>0.51764705882352946</v>
      </c>
      <c r="AJ39" s="1">
        <v>0.43529411764705883</v>
      </c>
      <c r="AK39" s="1">
        <v>0.35294117647058826</v>
      </c>
      <c r="AL39" s="1">
        <v>0.30196078431372547</v>
      </c>
      <c r="AM39" s="1">
        <v>0.20784313725490197</v>
      </c>
      <c r="AN39" s="1">
        <v>0.17254901960784313</v>
      </c>
      <c r="AO39" s="1">
        <v>0.16862745098039217</v>
      </c>
      <c r="AP39" s="1">
        <v>0.1803921568627451</v>
      </c>
      <c r="AQ39" s="1">
        <v>0.16862745098039217</v>
      </c>
      <c r="AR39" s="1">
        <v>0.1803921568627451</v>
      </c>
      <c r="AS39" s="1">
        <v>0.19215686274509805</v>
      </c>
      <c r="AT39" s="1">
        <v>0.17254901960784313</v>
      </c>
      <c r="AU39" s="1">
        <v>0.16862745098039217</v>
      </c>
      <c r="AV39" s="1">
        <v>0.17254901960784313</v>
      </c>
      <c r="AW39" s="1">
        <v>0.16862745098039217</v>
      </c>
      <c r="AX39" s="1">
        <v>0.16470588235294117</v>
      </c>
      <c r="AY39" s="1">
        <v>0.1803921568627451</v>
      </c>
      <c r="AZ39" s="1">
        <v>0.18823529411764706</v>
      </c>
      <c r="BA39" s="1">
        <v>0.14901960784313725</v>
      </c>
      <c r="BB39" s="1">
        <v>0.21176470588235294</v>
      </c>
      <c r="BC39" s="1">
        <v>0.29803921568627451</v>
      </c>
      <c r="BD39" s="1">
        <v>0.27843137254901962</v>
      </c>
      <c r="BE39" s="1">
        <v>0.27058823529411763</v>
      </c>
      <c r="BF39" s="1">
        <v>0.24313725490196078</v>
      </c>
      <c r="BG39" s="1">
        <v>0.25098039215686274</v>
      </c>
      <c r="BH39" s="1">
        <v>0.27058823529411763</v>
      </c>
      <c r="BI39" s="1">
        <v>0.27450980392156865</v>
      </c>
      <c r="BJ39" s="1">
        <v>0.25882352941176473</v>
      </c>
      <c r="BK39" s="1">
        <v>0.24313725490196078</v>
      </c>
      <c r="BL39" s="6">
        <v>0.25882352941176473</v>
      </c>
      <c r="BN39" s="1">
        <f t="shared" si="64"/>
        <v>0.13516127736535008</v>
      </c>
      <c r="BO39" s="1">
        <f t="shared" si="65"/>
        <v>0.18226697537418698</v>
      </c>
      <c r="BP39" s="1">
        <f t="shared" si="66"/>
        <v>0.11782986921218393</v>
      </c>
      <c r="BQ39" s="1">
        <f t="shared" si="67"/>
        <v>0.1691930693217763</v>
      </c>
      <c r="BR39" s="1">
        <f t="shared" si="68"/>
        <v>0.1441575719806725</v>
      </c>
      <c r="BS39" s="1">
        <f t="shared" si="69"/>
        <v>8.3438353790011729E-2</v>
      </c>
      <c r="BT39" s="1">
        <f t="shared" si="70"/>
        <v>6.2326929671177131E-2</v>
      </c>
      <c r="BU39" s="1">
        <f t="shared" si="71"/>
        <v>5.7954243373300199E-2</v>
      </c>
      <c r="BV39" s="1">
        <f t="shared" si="72"/>
        <v>3.4333210912673717E-2</v>
      </c>
      <c r="BW39" s="1">
        <f t="shared" si="73"/>
        <v>8.097987511339097E-2</v>
      </c>
      <c r="BX39" s="1">
        <f t="shared" si="74"/>
        <v>0.35719336958932146</v>
      </c>
      <c r="BY39" s="1">
        <f t="shared" si="75"/>
        <v>0.46964652171007182</v>
      </c>
      <c r="BZ39" s="1">
        <f t="shared" si="76"/>
        <v>0.4839045822165442</v>
      </c>
      <c r="CA39" s="1">
        <f t="shared" si="77"/>
        <v>0.62451298512606246</v>
      </c>
      <c r="CB39" s="1">
        <f t="shared" si="78"/>
        <v>0.63506426720802778</v>
      </c>
      <c r="CC39" s="1">
        <f t="shared" si="79"/>
        <v>0.64036473276877548</v>
      </c>
      <c r="CD39" s="1">
        <f t="shared" si="80"/>
        <v>0.6140281335777138</v>
      </c>
      <c r="CE39" s="1">
        <f t="shared" si="81"/>
        <v>0.52270178778874377</v>
      </c>
      <c r="CF39" s="1">
        <f t="shared" si="82"/>
        <v>0.57275873268237654</v>
      </c>
      <c r="CG39" s="1">
        <f t="shared" si="83"/>
        <v>0.71076046676698545</v>
      </c>
      <c r="CH39" s="1">
        <f t="shared" si="84"/>
        <v>0.55756170501277724</v>
      </c>
      <c r="CI39" s="1">
        <f t="shared" si="85"/>
        <v>0.37875588692449663</v>
      </c>
      <c r="CJ39" s="1">
        <f t="shared" si="86"/>
        <v>0.33194922783038461</v>
      </c>
      <c r="CK39" s="1">
        <f t="shared" si="87"/>
        <v>0.34448457825038437</v>
      </c>
      <c r="CL39" s="1">
        <f t="shared" si="88"/>
        <v>0.41423181037861545</v>
      </c>
      <c r="CM39" s="1">
        <f t="shared" si="89"/>
        <v>0.53753837775379465</v>
      </c>
      <c r="CN39" s="1">
        <f t="shared" si="90"/>
        <v>0.64036473276877548</v>
      </c>
      <c r="CO39" s="1">
        <f t="shared" si="91"/>
        <v>0.64568170215281084</v>
      </c>
      <c r="CP39" s="1">
        <f t="shared" si="92"/>
        <v>0.67251292208511571</v>
      </c>
      <c r="CQ39" s="1">
        <f t="shared" si="93"/>
        <v>0.68880755580346553</v>
      </c>
      <c r="CR39" s="1">
        <f t="shared" si="94"/>
        <v>0.5829750013216829</v>
      </c>
      <c r="CS39" s="1">
        <f t="shared" si="95"/>
        <v>0.6140281335777138</v>
      </c>
      <c r="CT39" s="1">
        <f t="shared" si="96"/>
        <v>0.54251844534464788</v>
      </c>
      <c r="CU39" s="1">
        <f t="shared" si="97"/>
        <v>0.409732374506736</v>
      </c>
      <c r="CV39" s="1">
        <f t="shared" si="98"/>
        <v>0.34870164907079371</v>
      </c>
      <c r="CW39" s="1">
        <f t="shared" si="99"/>
        <v>0.26427280683677012</v>
      </c>
      <c r="CX39" s="1">
        <f t="shared" si="100"/>
        <v>0.18893991968466334</v>
      </c>
      <c r="CY39" s="1">
        <f t="shared" si="101"/>
        <v>0.1472044271654207</v>
      </c>
      <c r="CZ39" s="1">
        <f t="shared" si="102"/>
        <v>8.097987511339097E-2</v>
      </c>
      <c r="DA39" s="1">
        <f t="shared" si="103"/>
        <v>6.0125678969721999E-2</v>
      </c>
      <c r="DB39" s="1">
        <f t="shared" si="104"/>
        <v>5.7954243373300199E-2</v>
      </c>
      <c r="DC39" s="1">
        <f t="shared" si="105"/>
        <v>6.4557728635129374E-2</v>
      </c>
      <c r="DD39" s="1">
        <f t="shared" si="106"/>
        <v>5.7954243373300199E-2</v>
      </c>
      <c r="DE39" s="1">
        <f t="shared" si="107"/>
        <v>6.4557728635129374E-2</v>
      </c>
      <c r="DF39" s="1">
        <f t="shared" si="108"/>
        <v>7.1424866834555678E-2</v>
      </c>
      <c r="DG39" s="1">
        <f t="shared" si="109"/>
        <v>6.0125678969721999E-2</v>
      </c>
      <c r="DH39" s="1">
        <f t="shared" si="110"/>
        <v>5.7954243373300199E-2</v>
      </c>
      <c r="DI39" s="1">
        <f t="shared" si="111"/>
        <v>6.0125678969721999E-2</v>
      </c>
      <c r="DJ39" s="1">
        <f t="shared" si="112"/>
        <v>5.7954243373300199E-2</v>
      </c>
      <c r="DK39" s="1">
        <f t="shared" si="113"/>
        <v>5.5812898354507645E-2</v>
      </c>
      <c r="DL39" s="1">
        <f t="shared" si="114"/>
        <v>6.4557728635129374E-2</v>
      </c>
      <c r="DM39" s="1">
        <f t="shared" si="115"/>
        <v>6.9106944443398585E-2</v>
      </c>
      <c r="DN39" s="1">
        <f t="shared" si="116"/>
        <v>4.7554264156577576E-2</v>
      </c>
      <c r="DO39" s="1">
        <f t="shared" si="117"/>
        <v>8.3438353790011729E-2</v>
      </c>
      <c r="DP39" s="1">
        <f t="shared" si="118"/>
        <v>0.1441575719806725</v>
      </c>
      <c r="DQ39" s="1">
        <f t="shared" si="119"/>
        <v>0.12928527669958095</v>
      </c>
      <c r="DR39" s="1">
        <f t="shared" si="120"/>
        <v>0.12350776320899283</v>
      </c>
      <c r="DS39" s="1">
        <f t="shared" si="121"/>
        <v>0.10407883312367029</v>
      </c>
      <c r="DT39" s="1">
        <f t="shared" si="122"/>
        <v>0.10950240802428658</v>
      </c>
      <c r="DU39" s="1">
        <f t="shared" si="123"/>
        <v>0.12350776320899283</v>
      </c>
      <c r="DV39" s="1">
        <f t="shared" si="124"/>
        <v>0.12638413934925102</v>
      </c>
      <c r="DW39" s="1">
        <f t="shared" si="125"/>
        <v>0.11502864611211647</v>
      </c>
      <c r="DX39" s="1">
        <f t="shared" si="126"/>
        <v>0.10407883312367029</v>
      </c>
      <c r="DY39" s="1">
        <f t="shared" si="127"/>
        <v>0.11502864611211647</v>
      </c>
    </row>
    <row r="40" spans="1:129" ht="5.0999999999999996" customHeight="1">
      <c r="A40" s="5">
        <v>0.25882352941176473</v>
      </c>
      <c r="B40" s="1">
        <v>0.30588235294117649</v>
      </c>
      <c r="C40" s="1">
        <v>0.25098039215686274</v>
      </c>
      <c r="D40" s="1">
        <v>0.27450980392156865</v>
      </c>
      <c r="E40" s="1">
        <v>0.22745098039215686</v>
      </c>
      <c r="F40" s="1">
        <v>0.20392156862745098</v>
      </c>
      <c r="G40" s="1">
        <v>0.22745098039215686</v>
      </c>
      <c r="H40" s="1">
        <v>0.1803921568627451</v>
      </c>
      <c r="I40" s="1">
        <v>0.14901960784313725</v>
      </c>
      <c r="J40" s="1">
        <v>0.14901960784313725</v>
      </c>
      <c r="K40" s="1">
        <v>0.47843137254901963</v>
      </c>
      <c r="L40" s="1">
        <v>0.62745098039215685</v>
      </c>
      <c r="M40" s="1">
        <v>0.68235294117647061</v>
      </c>
      <c r="N40" s="1">
        <v>0.76470588235294112</v>
      </c>
      <c r="O40" s="1">
        <v>0.77254901960784317</v>
      </c>
      <c r="P40" s="1">
        <v>0.73725490196078436</v>
      </c>
      <c r="Q40" s="1">
        <v>0.70196078431372544</v>
      </c>
      <c r="R40" s="1">
        <v>0.72549019607843135</v>
      </c>
      <c r="S40" s="1">
        <v>0.70980392156862748</v>
      </c>
      <c r="T40" s="1">
        <v>0.79607843137254897</v>
      </c>
      <c r="U40" s="1">
        <v>0.70588235294117652</v>
      </c>
      <c r="V40" s="1">
        <v>0.55294117647058827</v>
      </c>
      <c r="W40" s="1">
        <v>0.50196078431372548</v>
      </c>
      <c r="X40" s="1">
        <v>0.55294117647058827</v>
      </c>
      <c r="Y40" s="1">
        <v>0.58039215686274515</v>
      </c>
      <c r="Z40" s="1">
        <v>0.70588235294117652</v>
      </c>
      <c r="AA40" s="1">
        <v>0.70980392156862748</v>
      </c>
      <c r="AB40" s="1">
        <v>0.74901960784313726</v>
      </c>
      <c r="AC40" s="1">
        <v>0.75686274509803919</v>
      </c>
      <c r="AD40" s="1">
        <v>0.74901960784313726</v>
      </c>
      <c r="AE40" s="1">
        <v>0.72156862745098038</v>
      </c>
      <c r="AF40" s="1">
        <v>0.69411764705882351</v>
      </c>
      <c r="AG40" s="1">
        <v>0.61568627450980395</v>
      </c>
      <c r="AH40" s="1">
        <v>0.54509803921568623</v>
      </c>
      <c r="AI40" s="1">
        <v>0.44705882352941179</v>
      </c>
      <c r="AJ40" s="1">
        <v>0.38039215686274508</v>
      </c>
      <c r="AK40" s="1">
        <v>0.32549019607843138</v>
      </c>
      <c r="AL40" s="1">
        <v>0.25098039215686274</v>
      </c>
      <c r="AM40" s="1">
        <v>0.20784313725490197</v>
      </c>
      <c r="AN40" s="1">
        <v>0.18431372549019609</v>
      </c>
      <c r="AO40" s="1">
        <v>0.15686274509803921</v>
      </c>
      <c r="AP40" s="1">
        <v>0.17647058823529413</v>
      </c>
      <c r="AQ40" s="1">
        <v>0.17647058823529413</v>
      </c>
      <c r="AR40" s="1">
        <v>0.18823529411764706</v>
      </c>
      <c r="AS40" s="1">
        <v>0.20784313725490197</v>
      </c>
      <c r="AT40" s="1">
        <v>0.1803921568627451</v>
      </c>
      <c r="AU40" s="1">
        <v>0.16470588235294117</v>
      </c>
      <c r="AV40" s="1">
        <v>0.16470588235294117</v>
      </c>
      <c r="AW40" s="1">
        <v>0.1803921568627451</v>
      </c>
      <c r="AX40" s="1">
        <v>0.16862745098039217</v>
      </c>
      <c r="AY40" s="1">
        <v>0.19215686274509805</v>
      </c>
      <c r="AZ40" s="1">
        <v>0.16470588235294117</v>
      </c>
      <c r="BA40" s="1">
        <v>0.16862745098039217</v>
      </c>
      <c r="BB40" s="1">
        <v>0.27450980392156865</v>
      </c>
      <c r="BC40" s="1">
        <v>0.41176470588235292</v>
      </c>
      <c r="BD40" s="1">
        <v>0.38039215686274508</v>
      </c>
      <c r="BE40" s="1">
        <v>0.3843137254901961</v>
      </c>
      <c r="BF40" s="1">
        <v>0.38823529411764707</v>
      </c>
      <c r="BG40" s="1">
        <v>0.396078431372549</v>
      </c>
      <c r="BH40" s="1">
        <v>0.38039215686274508</v>
      </c>
      <c r="BI40" s="1">
        <v>0.36862745098039218</v>
      </c>
      <c r="BJ40" s="1">
        <v>0.36862745098039218</v>
      </c>
      <c r="BK40" s="1">
        <v>0.36078431372549019</v>
      </c>
      <c r="BL40" s="6">
        <v>0.36470588235294116</v>
      </c>
      <c r="BN40" s="1">
        <f t="shared" si="64"/>
        <v>0.11502864611211647</v>
      </c>
      <c r="BO40" s="1">
        <f t="shared" si="65"/>
        <v>0.15027511729070159</v>
      </c>
      <c r="BP40" s="1">
        <f t="shared" si="66"/>
        <v>0.10950240802428658</v>
      </c>
      <c r="BQ40" s="1">
        <f t="shared" si="67"/>
        <v>0.12638413934925102</v>
      </c>
      <c r="BR40" s="1">
        <f t="shared" si="68"/>
        <v>9.3544983130614823E-2</v>
      </c>
      <c r="BS40" s="1">
        <f t="shared" si="69"/>
        <v>7.8549072468012876E-2</v>
      </c>
      <c r="BT40" s="1">
        <f t="shared" si="70"/>
        <v>9.3544983130614823E-2</v>
      </c>
      <c r="BU40" s="1">
        <f t="shared" si="71"/>
        <v>6.4557728635129374E-2</v>
      </c>
      <c r="BV40" s="1">
        <f t="shared" si="72"/>
        <v>4.7554264156577576E-2</v>
      </c>
      <c r="BW40" s="1">
        <f t="shared" si="73"/>
        <v>4.7554264156577576E-2</v>
      </c>
      <c r="BX40" s="1">
        <f t="shared" si="74"/>
        <v>0.30740536331525886</v>
      </c>
      <c r="BY40" s="1">
        <f t="shared" si="75"/>
        <v>0.47438143396940602</v>
      </c>
      <c r="BZ40" s="1">
        <f t="shared" si="76"/>
        <v>0.54251844534464788</v>
      </c>
      <c r="CA40" s="1">
        <f t="shared" si="77"/>
        <v>0.65101514127865345</v>
      </c>
      <c r="CB40" s="1">
        <f t="shared" si="78"/>
        <v>0.66173129365217365</v>
      </c>
      <c r="CC40" s="1">
        <f t="shared" si="79"/>
        <v>0.6140281335777138</v>
      </c>
      <c r="CD40" s="1">
        <f t="shared" si="80"/>
        <v>0.56767603555965274</v>
      </c>
      <c r="CE40" s="1">
        <f t="shared" si="81"/>
        <v>0.59842603108208892</v>
      </c>
      <c r="CF40" s="1">
        <f t="shared" si="82"/>
        <v>0.57785840045866022</v>
      </c>
      <c r="CG40" s="1">
        <f t="shared" si="83"/>
        <v>0.69427155472032775</v>
      </c>
      <c r="CH40" s="1">
        <f t="shared" si="84"/>
        <v>0.57275873268237654</v>
      </c>
      <c r="CI40" s="1">
        <f t="shared" si="85"/>
        <v>0.38751301345288625</v>
      </c>
      <c r="CJ40" s="1">
        <f t="shared" si="86"/>
        <v>0.33194922783038461</v>
      </c>
      <c r="CK40" s="1">
        <f t="shared" si="87"/>
        <v>0.38751301345288625</v>
      </c>
      <c r="CL40" s="1">
        <f t="shared" si="88"/>
        <v>0.41874964892515676</v>
      </c>
      <c r="CM40" s="1">
        <f t="shared" si="89"/>
        <v>0.57275873268237654</v>
      </c>
      <c r="CN40" s="1">
        <f t="shared" si="90"/>
        <v>0.57785840045866022</v>
      </c>
      <c r="CO40" s="1">
        <f t="shared" si="91"/>
        <v>0.62978033980017456</v>
      </c>
      <c r="CP40" s="1">
        <f t="shared" si="92"/>
        <v>0.64036473276877548</v>
      </c>
      <c r="CQ40" s="1">
        <f t="shared" si="93"/>
        <v>0.62978033980017456</v>
      </c>
      <c r="CR40" s="1">
        <f t="shared" si="94"/>
        <v>0.59325885348414498</v>
      </c>
      <c r="CS40" s="1">
        <f t="shared" si="95"/>
        <v>0.55756170501277724</v>
      </c>
      <c r="CT40" s="1">
        <f t="shared" si="96"/>
        <v>0.46023024427227188</v>
      </c>
      <c r="CU40" s="1">
        <f t="shared" si="97"/>
        <v>0.37875588692449663</v>
      </c>
      <c r="CV40" s="1">
        <f t="shared" si="98"/>
        <v>0.27579314888231365</v>
      </c>
      <c r="CW40" s="1">
        <f t="shared" si="99"/>
        <v>0.21299552845798539</v>
      </c>
      <c r="CX40" s="1">
        <f t="shared" si="100"/>
        <v>0.16598187227042199</v>
      </c>
      <c r="CY40" s="1">
        <f t="shared" si="101"/>
        <v>0.10950240802428658</v>
      </c>
      <c r="CZ40" s="1">
        <f t="shared" si="102"/>
        <v>8.097987511339097E-2</v>
      </c>
      <c r="DA40" s="1">
        <f t="shared" si="103"/>
        <v>6.681781719571829E-2</v>
      </c>
      <c r="DB40" s="1">
        <f t="shared" si="104"/>
        <v>5.1621628069911184E-2</v>
      </c>
      <c r="DC40" s="1">
        <f t="shared" si="105"/>
        <v>6.2326929671177131E-2</v>
      </c>
      <c r="DD40" s="1">
        <f t="shared" si="106"/>
        <v>6.2326929671177131E-2</v>
      </c>
      <c r="DE40" s="1">
        <f t="shared" si="107"/>
        <v>6.9106944443398585E-2</v>
      </c>
      <c r="DF40" s="1">
        <f t="shared" si="108"/>
        <v>8.097987511339097E-2</v>
      </c>
      <c r="DG40" s="1">
        <f t="shared" si="109"/>
        <v>6.4557728635129374E-2</v>
      </c>
      <c r="DH40" s="1">
        <f t="shared" si="110"/>
        <v>5.5812898354507645E-2</v>
      </c>
      <c r="DI40" s="1">
        <f t="shared" si="111"/>
        <v>5.5812898354507645E-2</v>
      </c>
      <c r="DJ40" s="1">
        <f t="shared" si="112"/>
        <v>6.4557728635129374E-2</v>
      </c>
      <c r="DK40" s="1">
        <f t="shared" si="113"/>
        <v>5.7954243373300199E-2</v>
      </c>
      <c r="DL40" s="1">
        <f t="shared" si="114"/>
        <v>7.1424866834555678E-2</v>
      </c>
      <c r="DM40" s="1">
        <f t="shared" si="115"/>
        <v>5.5812898354507645E-2</v>
      </c>
      <c r="DN40" s="1">
        <f t="shared" si="116"/>
        <v>5.7954243373300199E-2</v>
      </c>
      <c r="DO40" s="1">
        <f t="shared" si="117"/>
        <v>0.12638413934925102</v>
      </c>
      <c r="DP40" s="1">
        <f t="shared" si="118"/>
        <v>0.24179014172480826</v>
      </c>
      <c r="DQ40" s="1">
        <f t="shared" si="119"/>
        <v>0.21299552845798539</v>
      </c>
      <c r="DR40" s="1">
        <f t="shared" si="120"/>
        <v>0.21651970784387028</v>
      </c>
      <c r="DS40" s="1">
        <f t="shared" si="121"/>
        <v>0.22006553028781042</v>
      </c>
      <c r="DT40" s="1">
        <f t="shared" si="122"/>
        <v>0.22722175472070363</v>
      </c>
      <c r="DU40" s="1">
        <f t="shared" si="123"/>
        <v>0.21299552845798539</v>
      </c>
      <c r="DV40" s="1">
        <f t="shared" si="124"/>
        <v>0.2025537449232272</v>
      </c>
      <c r="DW40" s="1">
        <f t="shared" si="125"/>
        <v>0.2025537449232272</v>
      </c>
      <c r="DX40" s="1">
        <f t="shared" si="126"/>
        <v>0.19570243757709668</v>
      </c>
      <c r="DY40" s="1">
        <f t="shared" si="127"/>
        <v>0.19911704064370828</v>
      </c>
    </row>
    <row r="41" spans="1:129" ht="5.0999999999999996" customHeight="1">
      <c r="A41" s="5">
        <v>0.25882352941176473</v>
      </c>
      <c r="B41" s="1">
        <v>0.22745098039215686</v>
      </c>
      <c r="C41" s="1">
        <v>0.25098039215686274</v>
      </c>
      <c r="D41" s="1">
        <v>0.2196078431372549</v>
      </c>
      <c r="E41" s="1">
        <v>0.2</v>
      </c>
      <c r="F41" s="1">
        <v>0.22352941176470589</v>
      </c>
      <c r="G41" s="1">
        <v>0.20392156862745098</v>
      </c>
      <c r="H41" s="1">
        <v>0.21568627450980393</v>
      </c>
      <c r="I41" s="1">
        <v>0.16862745098039217</v>
      </c>
      <c r="J41" s="1">
        <v>0.14901960784313725</v>
      </c>
      <c r="K41" s="1">
        <v>0.3843137254901961</v>
      </c>
      <c r="L41" s="1">
        <v>0.64313725490196083</v>
      </c>
      <c r="M41" s="1">
        <v>0.72549019607843135</v>
      </c>
      <c r="N41" s="1">
        <v>0.73725490196078436</v>
      </c>
      <c r="O41" s="1">
        <v>0.74901960784313726</v>
      </c>
      <c r="P41" s="1">
        <v>0.73333333333333328</v>
      </c>
      <c r="Q41" s="1">
        <v>0.69803921568627447</v>
      </c>
      <c r="R41" s="1">
        <v>0.67450980392156867</v>
      </c>
      <c r="S41" s="1">
        <v>0.71764705882352942</v>
      </c>
      <c r="T41" s="1">
        <v>0.78823529411764703</v>
      </c>
      <c r="U41" s="1">
        <v>0.70588235294117652</v>
      </c>
      <c r="V41" s="1">
        <v>0.58039215686274515</v>
      </c>
      <c r="W41" s="1">
        <v>0.50980392156862742</v>
      </c>
      <c r="X41" s="1">
        <v>0.47450980392156861</v>
      </c>
      <c r="Y41" s="1">
        <v>0.60392156862745094</v>
      </c>
      <c r="Z41" s="1">
        <v>0.66274509803921566</v>
      </c>
      <c r="AA41" s="1">
        <v>0.68627450980392157</v>
      </c>
      <c r="AB41" s="1">
        <v>0.69019607843137254</v>
      </c>
      <c r="AC41" s="1">
        <v>0.71372549019607845</v>
      </c>
      <c r="AD41" s="1">
        <v>0.74901960784313726</v>
      </c>
      <c r="AE41" s="1">
        <v>0.69019607843137254</v>
      </c>
      <c r="AF41" s="1">
        <v>0.66666666666666663</v>
      </c>
      <c r="AG41" s="1">
        <v>0.60392156862745094</v>
      </c>
      <c r="AH41" s="1">
        <v>0.51764705882352946</v>
      </c>
      <c r="AI41" s="1">
        <v>0.41176470588235292</v>
      </c>
      <c r="AJ41" s="1">
        <v>0.34509803921568627</v>
      </c>
      <c r="AK41" s="1">
        <v>0.30196078431372547</v>
      </c>
      <c r="AL41" s="1">
        <v>0.25490196078431371</v>
      </c>
      <c r="AM41" s="1">
        <v>0.20784313725490197</v>
      </c>
      <c r="AN41" s="1">
        <v>0.1803921568627451</v>
      </c>
      <c r="AO41" s="1">
        <v>0.16862745098039217</v>
      </c>
      <c r="AP41" s="1">
        <v>0.16470588235294117</v>
      </c>
      <c r="AQ41" s="1">
        <v>0.1803921568627451</v>
      </c>
      <c r="AR41" s="1">
        <v>0.16470588235294117</v>
      </c>
      <c r="AS41" s="1">
        <v>0.19215686274509805</v>
      </c>
      <c r="AT41" s="1">
        <v>0.1803921568627451</v>
      </c>
      <c r="AU41" s="1">
        <v>0.17254901960784313</v>
      </c>
      <c r="AV41" s="1">
        <v>0.17254901960784313</v>
      </c>
      <c r="AW41" s="1">
        <v>0.16862745098039217</v>
      </c>
      <c r="AX41" s="1">
        <v>0.18431372549019609</v>
      </c>
      <c r="AY41" s="1">
        <v>0.16862745098039217</v>
      </c>
      <c r="AZ41" s="1">
        <v>0.18431372549019609</v>
      </c>
      <c r="BA41" s="1">
        <v>0.16470588235294117</v>
      </c>
      <c r="BB41" s="1">
        <v>0.20784313725490197</v>
      </c>
      <c r="BC41" s="1">
        <v>0.34509803921568627</v>
      </c>
      <c r="BD41" s="1">
        <v>0.35686274509803922</v>
      </c>
      <c r="BE41" s="1">
        <v>0.31764705882352939</v>
      </c>
      <c r="BF41" s="1">
        <v>0.30588235294117649</v>
      </c>
      <c r="BG41" s="1">
        <v>0.41176470588235292</v>
      </c>
      <c r="BH41" s="1">
        <v>0.41960784313725491</v>
      </c>
      <c r="BI41" s="1">
        <v>0.41176470588235292</v>
      </c>
      <c r="BJ41" s="1">
        <v>0.41960784313725491</v>
      </c>
      <c r="BK41" s="1">
        <v>0.38823529411764707</v>
      </c>
      <c r="BL41" s="6">
        <v>0.41568627450980394</v>
      </c>
      <c r="BN41" s="1">
        <f t="shared" si="64"/>
        <v>0.11502864611211647</v>
      </c>
      <c r="BO41" s="1">
        <f t="shared" si="65"/>
        <v>9.3544983130614823E-2</v>
      </c>
      <c r="BP41" s="1">
        <f t="shared" si="66"/>
        <v>0.10950240802428658</v>
      </c>
      <c r="BQ41" s="1">
        <f t="shared" si="67"/>
        <v>8.8437519815957322E-2</v>
      </c>
      <c r="BR41" s="1">
        <f t="shared" si="68"/>
        <v>7.6146157548635129E-2</v>
      </c>
      <c r="BS41" s="1">
        <f t="shared" si="69"/>
        <v>9.0977810421794869E-2</v>
      </c>
      <c r="BT41" s="1">
        <f t="shared" si="70"/>
        <v>7.8549072468012876E-2</v>
      </c>
      <c r="BU41" s="1">
        <f t="shared" si="71"/>
        <v>8.5924302323170221E-2</v>
      </c>
      <c r="BV41" s="1">
        <f t="shared" si="72"/>
        <v>5.7954243373300199E-2</v>
      </c>
      <c r="BW41" s="1">
        <f t="shared" si="73"/>
        <v>4.7554264156577576E-2</v>
      </c>
      <c r="BX41" s="1">
        <f t="shared" si="74"/>
        <v>0.21651970784387028</v>
      </c>
      <c r="BY41" s="1">
        <f t="shared" si="75"/>
        <v>0.4934985354786614</v>
      </c>
      <c r="BZ41" s="1">
        <f t="shared" si="76"/>
        <v>0.59842603108208892</v>
      </c>
      <c r="CA41" s="1">
        <f t="shared" si="77"/>
        <v>0.6140281335777138</v>
      </c>
      <c r="CB41" s="1">
        <f t="shared" si="78"/>
        <v>0.62978033980017456</v>
      </c>
      <c r="CC41" s="1">
        <f t="shared" si="79"/>
        <v>0.60881070715017138</v>
      </c>
      <c r="CD41" s="1">
        <f t="shared" si="80"/>
        <v>0.56261034695064194</v>
      </c>
      <c r="CE41" s="1">
        <f t="shared" si="81"/>
        <v>0.53257555222406205</v>
      </c>
      <c r="CF41" s="1">
        <f t="shared" si="82"/>
        <v>0.58810849799408071</v>
      </c>
      <c r="CG41" s="1">
        <f t="shared" si="83"/>
        <v>0.68335976255295572</v>
      </c>
      <c r="CH41" s="1">
        <f t="shared" si="84"/>
        <v>0.57275873268237654</v>
      </c>
      <c r="CI41" s="1">
        <f t="shared" si="85"/>
        <v>0.41874964892515676</v>
      </c>
      <c r="CJ41" s="1">
        <f t="shared" si="86"/>
        <v>0.34028677822389375</v>
      </c>
      <c r="CK41" s="1">
        <f t="shared" si="87"/>
        <v>0.3033837420697299</v>
      </c>
      <c r="CL41" s="1">
        <f t="shared" si="88"/>
        <v>0.44624037783660286</v>
      </c>
      <c r="CM41" s="1">
        <f t="shared" si="89"/>
        <v>0.5177909299260357</v>
      </c>
      <c r="CN41" s="1">
        <f t="shared" si="90"/>
        <v>0.54751571529084231</v>
      </c>
      <c r="CO41" s="1">
        <f t="shared" si="91"/>
        <v>0.55253014820479596</v>
      </c>
      <c r="CP41" s="1">
        <f t="shared" si="92"/>
        <v>0.5829750013216829</v>
      </c>
      <c r="CQ41" s="1">
        <f t="shared" si="93"/>
        <v>0.62978033980017456</v>
      </c>
      <c r="CR41" s="1">
        <f t="shared" si="94"/>
        <v>0.55253014820479596</v>
      </c>
      <c r="CS41" s="1">
        <f t="shared" si="95"/>
        <v>0.52270178778874377</v>
      </c>
      <c r="CT41" s="1">
        <f t="shared" si="96"/>
        <v>0.44624037783660286</v>
      </c>
      <c r="CU41" s="1">
        <f t="shared" si="97"/>
        <v>0.34870164907079371</v>
      </c>
      <c r="CV41" s="1">
        <f t="shared" si="98"/>
        <v>0.24179014172480826</v>
      </c>
      <c r="CW41" s="1">
        <f t="shared" si="99"/>
        <v>0.18226697537418698</v>
      </c>
      <c r="CX41" s="1">
        <f t="shared" si="100"/>
        <v>0.1472044271654207</v>
      </c>
      <c r="CY41" s="1">
        <f t="shared" si="101"/>
        <v>0.11225277394946233</v>
      </c>
      <c r="CZ41" s="1">
        <f t="shared" si="102"/>
        <v>8.097987511339097E-2</v>
      </c>
      <c r="DA41" s="1">
        <f t="shared" si="103"/>
        <v>6.4557728635129374E-2</v>
      </c>
      <c r="DB41" s="1">
        <f t="shared" si="104"/>
        <v>5.7954243373300199E-2</v>
      </c>
      <c r="DC41" s="1">
        <f t="shared" si="105"/>
        <v>5.5812898354507645E-2</v>
      </c>
      <c r="DD41" s="1">
        <f t="shared" si="106"/>
        <v>6.4557728635129374E-2</v>
      </c>
      <c r="DE41" s="1">
        <f t="shared" si="107"/>
        <v>5.5812898354507645E-2</v>
      </c>
      <c r="DF41" s="1">
        <f t="shared" si="108"/>
        <v>7.1424866834555678E-2</v>
      </c>
      <c r="DG41" s="1">
        <f t="shared" si="109"/>
        <v>6.4557728635129374E-2</v>
      </c>
      <c r="DH41" s="1">
        <f t="shared" si="110"/>
        <v>6.0125678969721999E-2</v>
      </c>
      <c r="DI41" s="1">
        <f t="shared" si="111"/>
        <v>6.0125678969721999E-2</v>
      </c>
      <c r="DJ41" s="1">
        <f t="shared" si="112"/>
        <v>5.7954243373300199E-2</v>
      </c>
      <c r="DK41" s="1">
        <f t="shared" si="113"/>
        <v>6.681781719571829E-2</v>
      </c>
      <c r="DL41" s="1">
        <f t="shared" si="114"/>
        <v>5.7954243373300199E-2</v>
      </c>
      <c r="DM41" s="1">
        <f t="shared" si="115"/>
        <v>6.681781719571829E-2</v>
      </c>
      <c r="DN41" s="1">
        <f t="shared" si="116"/>
        <v>5.5812898354507645E-2</v>
      </c>
      <c r="DO41" s="1">
        <f t="shared" si="117"/>
        <v>8.097987511339097E-2</v>
      </c>
      <c r="DP41" s="1">
        <f t="shared" si="118"/>
        <v>0.18226697537418698</v>
      </c>
      <c r="DQ41" s="1">
        <f t="shared" si="119"/>
        <v>0.19231003150669976</v>
      </c>
      <c r="DR41" s="1">
        <f t="shared" si="120"/>
        <v>0.1596289810734956</v>
      </c>
      <c r="DS41" s="1">
        <f t="shared" si="121"/>
        <v>0.15027511729070159</v>
      </c>
      <c r="DT41" s="1">
        <f t="shared" si="122"/>
        <v>0.24179014172480826</v>
      </c>
      <c r="DU41" s="1">
        <f t="shared" si="123"/>
        <v>0.24920098557658713</v>
      </c>
      <c r="DV41" s="1">
        <f t="shared" si="124"/>
        <v>0.24179014172480826</v>
      </c>
      <c r="DW41" s="1">
        <f t="shared" si="125"/>
        <v>0.24920098557658713</v>
      </c>
      <c r="DX41" s="1">
        <f t="shared" si="126"/>
        <v>0.22006553028781042</v>
      </c>
      <c r="DY41" s="1">
        <f t="shared" si="127"/>
        <v>0.24548507652661963</v>
      </c>
    </row>
    <row r="42" spans="1:129" ht="5.0999999999999996" customHeight="1">
      <c r="A42" s="5">
        <v>0.22352941176470589</v>
      </c>
      <c r="B42" s="1">
        <v>0.21176470588235294</v>
      </c>
      <c r="C42" s="1">
        <v>0.23137254901960785</v>
      </c>
      <c r="D42" s="1">
        <v>0.23137254901960785</v>
      </c>
      <c r="E42" s="1">
        <v>0.20392156862745098</v>
      </c>
      <c r="F42" s="1">
        <v>0.18823529411764706</v>
      </c>
      <c r="G42" s="1">
        <v>0.1803921568627451</v>
      </c>
      <c r="H42" s="1">
        <v>0.1803921568627451</v>
      </c>
      <c r="I42" s="1">
        <v>0.1803921568627451</v>
      </c>
      <c r="J42" s="1">
        <v>0.12941176470588237</v>
      </c>
      <c r="K42" s="1">
        <v>0.31372549019607843</v>
      </c>
      <c r="L42" s="1">
        <v>0.59215686274509804</v>
      </c>
      <c r="M42" s="1">
        <v>0.68627450980392157</v>
      </c>
      <c r="N42" s="1">
        <v>0.70980392156862748</v>
      </c>
      <c r="O42" s="1">
        <v>0.70980392156862748</v>
      </c>
      <c r="P42" s="1">
        <v>0.71764705882352942</v>
      </c>
      <c r="Q42" s="1">
        <v>0.6588235294117647</v>
      </c>
      <c r="R42" s="1">
        <v>0.58431372549019611</v>
      </c>
      <c r="S42" s="1">
        <v>0.72549019607843135</v>
      </c>
      <c r="T42" s="1">
        <v>0.80784313725490198</v>
      </c>
      <c r="U42" s="1">
        <v>0.70196078431372544</v>
      </c>
      <c r="V42" s="1">
        <v>0.52549019607843139</v>
      </c>
      <c r="W42" s="1">
        <v>0.46274509803921571</v>
      </c>
      <c r="X42" s="1">
        <v>0.40784313725490196</v>
      </c>
      <c r="Y42" s="1">
        <v>0.47843137254901963</v>
      </c>
      <c r="Z42" s="1">
        <v>0.66274509803921566</v>
      </c>
      <c r="AA42" s="1">
        <v>0.69019607843137254</v>
      </c>
      <c r="AB42" s="1">
        <v>0.69803921568627447</v>
      </c>
      <c r="AC42" s="1">
        <v>0.70196078431372544</v>
      </c>
      <c r="AD42" s="1">
        <v>0.67843137254901964</v>
      </c>
      <c r="AE42" s="1">
        <v>0.63529411764705879</v>
      </c>
      <c r="AF42" s="1">
        <v>0.64313725490196083</v>
      </c>
      <c r="AG42" s="1">
        <v>0.5490196078431373</v>
      </c>
      <c r="AH42" s="1">
        <v>0.46274509803921571</v>
      </c>
      <c r="AI42" s="1">
        <v>0.36862745098039218</v>
      </c>
      <c r="AJ42" s="1">
        <v>0.31372549019607843</v>
      </c>
      <c r="AK42" s="1">
        <v>0.27450980392156865</v>
      </c>
      <c r="AL42" s="1">
        <v>0.22745098039215686</v>
      </c>
      <c r="AM42" s="1">
        <v>0.18823529411764706</v>
      </c>
      <c r="AN42" s="1">
        <v>0.16470588235294117</v>
      </c>
      <c r="AO42" s="1">
        <v>0.18431372549019609</v>
      </c>
      <c r="AP42" s="1">
        <v>0.18431372549019609</v>
      </c>
      <c r="AQ42" s="1">
        <v>0.18823529411764706</v>
      </c>
      <c r="AR42" s="1">
        <v>0.17647058823529413</v>
      </c>
      <c r="AS42" s="1">
        <v>0.18431372549019609</v>
      </c>
      <c r="AT42" s="1">
        <v>0.19215686274509805</v>
      </c>
      <c r="AU42" s="1">
        <v>0.17647058823529413</v>
      </c>
      <c r="AV42" s="1">
        <v>0.16862745098039217</v>
      </c>
      <c r="AW42" s="1">
        <v>0.14901960784313725</v>
      </c>
      <c r="AX42" s="1">
        <v>0.18431372549019609</v>
      </c>
      <c r="AY42" s="1">
        <v>0.14509803921568629</v>
      </c>
      <c r="AZ42" s="1">
        <v>0.17647058823529413</v>
      </c>
      <c r="BA42" s="1">
        <v>0.16862745098039217</v>
      </c>
      <c r="BB42" s="1">
        <v>0.1803921568627451</v>
      </c>
      <c r="BC42" s="1">
        <v>0.21568627450980393</v>
      </c>
      <c r="BD42" s="1">
        <v>0.22745098039215686</v>
      </c>
      <c r="BE42" s="1">
        <v>0.25882352941176473</v>
      </c>
      <c r="BF42" s="1">
        <v>0.25882352941176473</v>
      </c>
      <c r="BG42" s="1">
        <v>0.22745098039215686</v>
      </c>
      <c r="BH42" s="1">
        <v>0.29411764705882354</v>
      </c>
      <c r="BI42" s="1">
        <v>0.29803921568627451</v>
      </c>
      <c r="BJ42" s="1">
        <v>0.30588235294117649</v>
      </c>
      <c r="BK42" s="1">
        <v>0.33725490196078434</v>
      </c>
      <c r="BL42" s="6">
        <v>0.30980392156862746</v>
      </c>
      <c r="BN42" s="1">
        <f t="shared" si="64"/>
        <v>9.0977810421794869E-2</v>
      </c>
      <c r="BO42" s="1">
        <f t="shared" si="65"/>
        <v>8.3438353790011729E-2</v>
      </c>
      <c r="BP42" s="1">
        <f t="shared" si="66"/>
        <v>9.6138851567642195E-2</v>
      </c>
      <c r="BQ42" s="1">
        <f t="shared" si="67"/>
        <v>9.6138851567642195E-2</v>
      </c>
      <c r="BR42" s="1">
        <f t="shared" si="68"/>
        <v>7.8549072468012876E-2</v>
      </c>
      <c r="BS42" s="1">
        <f t="shared" si="69"/>
        <v>6.9106944443398585E-2</v>
      </c>
      <c r="BT42" s="1">
        <f t="shared" si="70"/>
        <v>6.4557728635129374E-2</v>
      </c>
      <c r="BU42" s="1">
        <f t="shared" si="71"/>
        <v>6.4557728635129374E-2</v>
      </c>
      <c r="BV42" s="1">
        <f t="shared" si="72"/>
        <v>6.4557728635129374E-2</v>
      </c>
      <c r="BW42" s="1">
        <f t="shared" si="73"/>
        <v>3.7945302127608348E-2</v>
      </c>
      <c r="BX42" s="1">
        <f t="shared" si="74"/>
        <v>0.15648751371160516</v>
      </c>
      <c r="BY42" s="1">
        <f t="shared" si="75"/>
        <v>0.43241308456466632</v>
      </c>
      <c r="BZ42" s="1">
        <f t="shared" si="76"/>
        <v>0.54751571529084231</v>
      </c>
      <c r="CA42" s="1">
        <f t="shared" si="77"/>
        <v>0.57785840045866022</v>
      </c>
      <c r="CB42" s="1">
        <f t="shared" si="78"/>
        <v>0.57785840045866022</v>
      </c>
      <c r="CC42" s="1">
        <f t="shared" si="79"/>
        <v>0.58810849799408071</v>
      </c>
      <c r="CD42" s="1">
        <f t="shared" si="80"/>
        <v>0.51289747621951709</v>
      </c>
      <c r="CE42" s="1">
        <f t="shared" si="81"/>
        <v>0.42328584030768418</v>
      </c>
      <c r="CF42" s="1">
        <f t="shared" si="82"/>
        <v>0.59842603108208892</v>
      </c>
      <c r="CG42" s="1">
        <f t="shared" si="83"/>
        <v>0.71076046676698545</v>
      </c>
      <c r="CH42" s="1">
        <f t="shared" si="84"/>
        <v>0.56767603555965274</v>
      </c>
      <c r="CI42" s="1">
        <f t="shared" si="85"/>
        <v>0.35719336958932146</v>
      </c>
      <c r="CJ42" s="1">
        <f t="shared" si="86"/>
        <v>0.29143850001271882</v>
      </c>
      <c r="CK42" s="1">
        <f t="shared" si="87"/>
        <v>0.23811626084758583</v>
      </c>
      <c r="CL42" s="1">
        <f t="shared" si="88"/>
        <v>0.30740536331525886</v>
      </c>
      <c r="CM42" s="1">
        <f t="shared" si="89"/>
        <v>0.5177909299260357</v>
      </c>
      <c r="CN42" s="1">
        <f t="shared" si="90"/>
        <v>0.55253014820479596</v>
      </c>
      <c r="CO42" s="1">
        <f t="shared" si="91"/>
        <v>0.56261034695064194</v>
      </c>
      <c r="CP42" s="1">
        <f t="shared" si="92"/>
        <v>0.56767603555965274</v>
      </c>
      <c r="CQ42" s="1">
        <f t="shared" si="93"/>
        <v>0.53753837775379465</v>
      </c>
      <c r="CR42" s="1">
        <f t="shared" si="94"/>
        <v>0.4839045822165442</v>
      </c>
      <c r="CS42" s="1">
        <f t="shared" si="95"/>
        <v>0.4934985354786614</v>
      </c>
      <c r="CT42" s="1">
        <f t="shared" si="96"/>
        <v>0.38312506751163694</v>
      </c>
      <c r="CU42" s="1">
        <f t="shared" si="97"/>
        <v>0.29143850001271882</v>
      </c>
      <c r="CV42" s="1">
        <f t="shared" si="98"/>
        <v>0.2025537449232272</v>
      </c>
      <c r="CW42" s="1">
        <f t="shared" si="99"/>
        <v>0.15648751371160516</v>
      </c>
      <c r="CX42" s="1">
        <f t="shared" si="100"/>
        <v>0.12638413934925102</v>
      </c>
      <c r="CY42" s="1">
        <f t="shared" si="101"/>
        <v>9.3544983130614823E-2</v>
      </c>
      <c r="CZ42" s="1">
        <f t="shared" si="102"/>
        <v>6.9106944443398585E-2</v>
      </c>
      <c r="DA42" s="1">
        <f t="shared" si="103"/>
        <v>5.5812898354507645E-2</v>
      </c>
      <c r="DB42" s="1">
        <f t="shared" si="104"/>
        <v>6.681781719571829E-2</v>
      </c>
      <c r="DC42" s="1">
        <f t="shared" si="105"/>
        <v>6.681781719571829E-2</v>
      </c>
      <c r="DD42" s="1">
        <f t="shared" si="106"/>
        <v>6.9106944443398585E-2</v>
      </c>
      <c r="DE42" s="1">
        <f t="shared" si="107"/>
        <v>6.2326929671177131E-2</v>
      </c>
      <c r="DF42" s="1">
        <f t="shared" si="108"/>
        <v>6.681781719571829E-2</v>
      </c>
      <c r="DG42" s="1">
        <f t="shared" si="109"/>
        <v>7.1424866834555678E-2</v>
      </c>
      <c r="DH42" s="1">
        <f t="shared" si="110"/>
        <v>6.2326929671177131E-2</v>
      </c>
      <c r="DI42" s="1">
        <f t="shared" si="111"/>
        <v>5.7954243373300199E-2</v>
      </c>
      <c r="DJ42" s="1">
        <f t="shared" si="112"/>
        <v>4.7554264156577576E-2</v>
      </c>
      <c r="DK42" s="1">
        <f t="shared" si="113"/>
        <v>6.681781719571829E-2</v>
      </c>
      <c r="DL42" s="1">
        <f t="shared" si="114"/>
        <v>4.5567842843981167E-2</v>
      </c>
      <c r="DM42" s="1">
        <f t="shared" si="115"/>
        <v>6.2326929671177131E-2</v>
      </c>
      <c r="DN42" s="1">
        <f t="shared" si="116"/>
        <v>5.7954243373300199E-2</v>
      </c>
      <c r="DO42" s="1">
        <f t="shared" si="117"/>
        <v>6.4557728635129374E-2</v>
      </c>
      <c r="DP42" s="1">
        <f t="shared" si="118"/>
        <v>8.5924302323170221E-2</v>
      </c>
      <c r="DQ42" s="1">
        <f t="shared" si="119"/>
        <v>9.3544983130614823E-2</v>
      </c>
      <c r="DR42" s="1">
        <f t="shared" si="120"/>
        <v>0.11502864611211647</v>
      </c>
      <c r="DS42" s="1">
        <f t="shared" si="121"/>
        <v>0.11502864611211647</v>
      </c>
      <c r="DT42" s="1">
        <f t="shared" si="122"/>
        <v>9.3544983130614823E-2</v>
      </c>
      <c r="DU42" s="1">
        <f t="shared" si="123"/>
        <v>0.14113467669676816</v>
      </c>
      <c r="DV42" s="1">
        <f t="shared" si="124"/>
        <v>0.1441575719806725</v>
      </c>
      <c r="DW42" s="1">
        <f t="shared" si="125"/>
        <v>0.15027511729070159</v>
      </c>
      <c r="DX42" s="1">
        <f t="shared" si="126"/>
        <v>0.17568441356097311</v>
      </c>
      <c r="DY42" s="1">
        <f t="shared" si="127"/>
        <v>0.15336951964793688</v>
      </c>
    </row>
    <row r="43" spans="1:129" ht="5.0999999999999996" customHeight="1">
      <c r="A43" s="5">
        <v>0.21176470588235294</v>
      </c>
      <c r="B43" s="1">
        <v>0.2</v>
      </c>
      <c r="C43" s="1">
        <v>0.2</v>
      </c>
      <c r="D43" s="1">
        <v>0.22352941176470589</v>
      </c>
      <c r="E43" s="1">
        <v>0.21568627450980393</v>
      </c>
      <c r="F43" s="1">
        <v>0.21176470588235294</v>
      </c>
      <c r="G43" s="1">
        <v>0.21176470588235294</v>
      </c>
      <c r="H43" s="1">
        <v>0.16862745098039217</v>
      </c>
      <c r="I43" s="1">
        <v>0.13725490196078433</v>
      </c>
      <c r="J43" s="1">
        <v>0.12156862745098039</v>
      </c>
      <c r="K43" s="1">
        <v>0.27058823529411763</v>
      </c>
      <c r="L43" s="1">
        <v>0.47450980392156861</v>
      </c>
      <c r="M43" s="1">
        <v>0.60784313725490191</v>
      </c>
      <c r="N43" s="1">
        <v>0.69411764705882351</v>
      </c>
      <c r="O43" s="1">
        <v>0.70980392156862748</v>
      </c>
      <c r="P43" s="1">
        <v>0.67450980392156867</v>
      </c>
      <c r="Q43" s="1">
        <v>0.61960784313725492</v>
      </c>
      <c r="R43" s="1">
        <v>0.59215686274509804</v>
      </c>
      <c r="S43" s="1">
        <v>0.77254901960784317</v>
      </c>
      <c r="T43" s="1">
        <v>0.80392156862745101</v>
      </c>
      <c r="U43" s="1">
        <v>0.67843137254901964</v>
      </c>
      <c r="V43" s="1">
        <v>0.52941176470588236</v>
      </c>
      <c r="W43" s="1">
        <v>0.50196078431372548</v>
      </c>
      <c r="X43" s="1">
        <v>0.47058823529411764</v>
      </c>
      <c r="Y43" s="1">
        <v>0.4392156862745098</v>
      </c>
      <c r="Z43" s="1">
        <v>0.72941176470588232</v>
      </c>
      <c r="AA43" s="1">
        <v>0.70196078431372544</v>
      </c>
      <c r="AB43" s="1">
        <v>0.69803921568627447</v>
      </c>
      <c r="AC43" s="1">
        <v>0.71764705882352942</v>
      </c>
      <c r="AD43" s="1">
        <v>0.6705882352941176</v>
      </c>
      <c r="AE43" s="1">
        <v>0.60784313725490191</v>
      </c>
      <c r="AF43" s="1">
        <v>0.56862745098039214</v>
      </c>
      <c r="AG43" s="1">
        <v>0.4823529411764706</v>
      </c>
      <c r="AH43" s="1">
        <v>0.41176470588235292</v>
      </c>
      <c r="AI43" s="1">
        <v>0.33725490196078434</v>
      </c>
      <c r="AJ43" s="1">
        <v>0.29411764705882354</v>
      </c>
      <c r="AK43" s="1">
        <v>0.26666666666666666</v>
      </c>
      <c r="AL43" s="1">
        <v>0.22745098039215686</v>
      </c>
      <c r="AM43" s="1">
        <v>0.18431372549019609</v>
      </c>
      <c r="AN43" s="1">
        <v>0.16862745098039217</v>
      </c>
      <c r="AO43" s="1">
        <v>0.1803921568627451</v>
      </c>
      <c r="AP43" s="1">
        <v>0.1803921568627451</v>
      </c>
      <c r="AQ43" s="1">
        <v>0.17647058823529413</v>
      </c>
      <c r="AR43" s="1">
        <v>0.17647058823529413</v>
      </c>
      <c r="AS43" s="1">
        <v>0.18823529411764706</v>
      </c>
      <c r="AT43" s="1">
        <v>0.2</v>
      </c>
      <c r="AU43" s="1">
        <v>0.17647058823529413</v>
      </c>
      <c r="AV43" s="1">
        <v>0.17254901960784313</v>
      </c>
      <c r="AW43" s="1">
        <v>0.14901960784313725</v>
      </c>
      <c r="AX43" s="1">
        <v>0.16078431372549021</v>
      </c>
      <c r="AY43" s="1">
        <v>0.14509803921568629</v>
      </c>
      <c r="AZ43" s="1">
        <v>0.19607843137254902</v>
      </c>
      <c r="BA43" s="1">
        <v>0.16862745098039217</v>
      </c>
      <c r="BB43" s="1">
        <v>0.18431372549019609</v>
      </c>
      <c r="BC43" s="1">
        <v>0.2</v>
      </c>
      <c r="BD43" s="1">
        <v>0.21568627450980393</v>
      </c>
      <c r="BE43" s="1">
        <v>0.23137254901960785</v>
      </c>
      <c r="BF43" s="1">
        <v>0.20392156862745098</v>
      </c>
      <c r="BG43" s="1">
        <v>0.2196078431372549</v>
      </c>
      <c r="BH43" s="1">
        <v>0.22352941176470589</v>
      </c>
      <c r="BI43" s="1">
        <v>0.24705882352941178</v>
      </c>
      <c r="BJ43" s="1">
        <v>0.23921568627450981</v>
      </c>
      <c r="BK43" s="1">
        <v>0.25882352941176473</v>
      </c>
      <c r="BL43" s="6">
        <v>0.23529411764705882</v>
      </c>
      <c r="BN43" s="1">
        <f t="shared" si="64"/>
        <v>8.3438353790011729E-2</v>
      </c>
      <c r="BO43" s="1">
        <f t="shared" si="65"/>
        <v>7.6146157548635129E-2</v>
      </c>
      <c r="BP43" s="1">
        <f t="shared" si="66"/>
        <v>7.6146157548635129E-2</v>
      </c>
      <c r="BQ43" s="1">
        <f t="shared" si="67"/>
        <v>9.0977810421794869E-2</v>
      </c>
      <c r="BR43" s="1">
        <f t="shared" si="68"/>
        <v>8.5924302323170221E-2</v>
      </c>
      <c r="BS43" s="1">
        <f t="shared" si="69"/>
        <v>8.3438353790011729E-2</v>
      </c>
      <c r="BT43" s="1">
        <f t="shared" si="70"/>
        <v>8.3438353790011729E-2</v>
      </c>
      <c r="BU43" s="1">
        <f t="shared" si="71"/>
        <v>5.7954243373300199E-2</v>
      </c>
      <c r="BV43" s="1">
        <f t="shared" si="72"/>
        <v>4.169121791689015E-2</v>
      </c>
      <c r="BW43" s="1">
        <f t="shared" si="73"/>
        <v>3.4333210912673717E-2</v>
      </c>
      <c r="BX43" s="1">
        <f t="shared" si="74"/>
        <v>0.12350776320899283</v>
      </c>
      <c r="BY43" s="1">
        <f t="shared" si="75"/>
        <v>0.3033837420697299</v>
      </c>
      <c r="BZ43" s="1">
        <f t="shared" si="76"/>
        <v>0.4508856653829818</v>
      </c>
      <c r="CA43" s="1">
        <f t="shared" si="77"/>
        <v>0.55756170501277724</v>
      </c>
      <c r="CB43" s="1">
        <f t="shared" si="78"/>
        <v>0.57785840045866022</v>
      </c>
      <c r="CC43" s="1">
        <f t="shared" si="79"/>
        <v>0.53257555222406205</v>
      </c>
      <c r="CD43" s="1">
        <f t="shared" si="80"/>
        <v>0.46492944345623988</v>
      </c>
      <c r="CE43" s="1">
        <f t="shared" si="81"/>
        <v>0.43241308456466632</v>
      </c>
      <c r="CF43" s="1">
        <f t="shared" si="82"/>
        <v>0.66173129365217365</v>
      </c>
      <c r="CG43" s="1">
        <f t="shared" si="83"/>
        <v>0.7052480418535273</v>
      </c>
      <c r="CH43" s="1">
        <f t="shared" si="84"/>
        <v>0.53753837775379465</v>
      </c>
      <c r="CI43" s="1">
        <f t="shared" si="85"/>
        <v>0.36146790406813306</v>
      </c>
      <c r="CJ43" s="1">
        <f t="shared" si="86"/>
        <v>0.33194922783038461</v>
      </c>
      <c r="CK43" s="1">
        <f t="shared" si="87"/>
        <v>0.29938201354469335</v>
      </c>
      <c r="CL43" s="1">
        <f t="shared" si="88"/>
        <v>0.26809242777227632</v>
      </c>
      <c r="CM43" s="1">
        <f t="shared" si="89"/>
        <v>0.60360999435638585</v>
      </c>
      <c r="CN43" s="1">
        <f t="shared" si="90"/>
        <v>0.56767603555965274</v>
      </c>
      <c r="CO43" s="1">
        <f t="shared" si="91"/>
        <v>0.56261034695064194</v>
      </c>
      <c r="CP43" s="1">
        <f t="shared" si="92"/>
        <v>0.58810849799408071</v>
      </c>
      <c r="CQ43" s="1">
        <f t="shared" si="93"/>
        <v>0.52763000878385879</v>
      </c>
      <c r="CR43" s="1">
        <f t="shared" si="94"/>
        <v>0.4508856653829818</v>
      </c>
      <c r="CS43" s="1">
        <f t="shared" si="95"/>
        <v>0.40525139162513024</v>
      </c>
      <c r="CT43" s="1">
        <f t="shared" si="96"/>
        <v>0.31144681189712692</v>
      </c>
      <c r="CU43" s="1">
        <f t="shared" si="97"/>
        <v>0.24179014172480826</v>
      </c>
      <c r="CV43" s="1">
        <f t="shared" si="98"/>
        <v>0.17568441356097311</v>
      </c>
      <c r="CW43" s="1">
        <f t="shared" si="99"/>
        <v>0.14113467669676816</v>
      </c>
      <c r="CX43" s="1">
        <f t="shared" si="100"/>
        <v>0.12065629120965646</v>
      </c>
      <c r="CY43" s="1">
        <f t="shared" si="101"/>
        <v>9.3544983130614823E-2</v>
      </c>
      <c r="CZ43" s="1">
        <f t="shared" si="102"/>
        <v>6.681781719571829E-2</v>
      </c>
      <c r="DA43" s="1">
        <f t="shared" si="103"/>
        <v>5.7954243373300199E-2</v>
      </c>
      <c r="DB43" s="1">
        <f t="shared" si="104"/>
        <v>6.4557728635129374E-2</v>
      </c>
      <c r="DC43" s="1">
        <f t="shared" si="105"/>
        <v>6.4557728635129374E-2</v>
      </c>
      <c r="DD43" s="1">
        <f t="shared" si="106"/>
        <v>6.2326929671177131E-2</v>
      </c>
      <c r="DE43" s="1">
        <f t="shared" si="107"/>
        <v>6.2326929671177131E-2</v>
      </c>
      <c r="DF43" s="1">
        <f t="shared" si="108"/>
        <v>6.9106944443398585E-2</v>
      </c>
      <c r="DG43" s="1">
        <f t="shared" si="109"/>
        <v>7.6146157548635129E-2</v>
      </c>
      <c r="DH43" s="1">
        <f t="shared" si="110"/>
        <v>6.2326929671177131E-2</v>
      </c>
      <c r="DI43" s="1">
        <f t="shared" si="111"/>
        <v>6.0125678969721999E-2</v>
      </c>
      <c r="DJ43" s="1">
        <f t="shared" si="112"/>
        <v>4.7554264156577576E-2</v>
      </c>
      <c r="DK43" s="1">
        <f t="shared" si="113"/>
        <v>5.3701928505845112E-2</v>
      </c>
      <c r="DL43" s="1">
        <f t="shared" si="114"/>
        <v>4.5567842843981167E-2</v>
      </c>
      <c r="DM43" s="1">
        <f t="shared" si="115"/>
        <v>7.3771347828387082E-2</v>
      </c>
      <c r="DN43" s="1">
        <f t="shared" si="116"/>
        <v>5.7954243373300199E-2</v>
      </c>
      <c r="DO43" s="1">
        <f t="shared" si="117"/>
        <v>6.681781719571829E-2</v>
      </c>
      <c r="DP43" s="1">
        <f t="shared" si="118"/>
        <v>7.6146157548635129E-2</v>
      </c>
      <c r="DQ43" s="1">
        <f t="shared" si="119"/>
        <v>8.5924302323170221E-2</v>
      </c>
      <c r="DR43" s="1">
        <f t="shared" si="120"/>
        <v>9.6138851567642195E-2</v>
      </c>
      <c r="DS43" s="1">
        <f t="shared" si="121"/>
        <v>7.8549072468012876E-2</v>
      </c>
      <c r="DT43" s="1">
        <f t="shared" si="122"/>
        <v>8.8437519815957322E-2</v>
      </c>
      <c r="DU43" s="1">
        <f t="shared" si="123"/>
        <v>9.0977810421794869E-2</v>
      </c>
      <c r="DV43" s="1">
        <f t="shared" si="124"/>
        <v>0.10677770701841387</v>
      </c>
      <c r="DW43" s="1">
        <f t="shared" si="125"/>
        <v>0.10140595217712493</v>
      </c>
      <c r="DX43" s="1">
        <f t="shared" si="126"/>
        <v>0.11502864611211647</v>
      </c>
      <c r="DY43" s="1">
        <f t="shared" si="127"/>
        <v>9.8759233803835181E-2</v>
      </c>
    </row>
    <row r="44" spans="1:129" ht="5.0999999999999996" customHeight="1">
      <c r="A44" s="5">
        <v>0.22745098039215686</v>
      </c>
      <c r="B44" s="1">
        <v>0.20784313725490197</v>
      </c>
      <c r="C44" s="1">
        <v>0.19607843137254902</v>
      </c>
      <c r="D44" s="1">
        <v>0.2</v>
      </c>
      <c r="E44" s="1">
        <v>0.19215686274509805</v>
      </c>
      <c r="F44" s="1">
        <v>0.20392156862745098</v>
      </c>
      <c r="G44" s="1">
        <v>0.2</v>
      </c>
      <c r="H44" s="1">
        <v>0.14509803921568629</v>
      </c>
      <c r="I44" s="1">
        <v>0.17254901960784313</v>
      </c>
      <c r="J44" s="1">
        <v>0.12941176470588237</v>
      </c>
      <c r="K44" s="1">
        <v>0.22745098039215686</v>
      </c>
      <c r="L44" s="1">
        <v>0.396078431372549</v>
      </c>
      <c r="M44" s="1">
        <v>0.55294117647058827</v>
      </c>
      <c r="N44" s="1">
        <v>0.61960784313725492</v>
      </c>
      <c r="O44" s="1">
        <v>0.65098039215686276</v>
      </c>
      <c r="P44" s="1">
        <v>0.62352941176470589</v>
      </c>
      <c r="Q44" s="1">
        <v>0.57647058823529407</v>
      </c>
      <c r="R44" s="1">
        <v>0.42352941176470588</v>
      </c>
      <c r="S44" s="1">
        <v>0.71764705882352942</v>
      </c>
      <c r="T44" s="1">
        <v>0.71764705882352942</v>
      </c>
      <c r="U44" s="1">
        <v>0.50980392156862742</v>
      </c>
      <c r="V44" s="1">
        <v>0.31372549019607843</v>
      </c>
      <c r="W44" s="1">
        <v>0.32156862745098042</v>
      </c>
      <c r="X44" s="1">
        <v>0.34509803921568627</v>
      </c>
      <c r="Y44" s="1">
        <v>0.27843137254901962</v>
      </c>
      <c r="Z44" s="1">
        <v>0.67843137254901964</v>
      </c>
      <c r="AA44" s="1">
        <v>0.70588235294117652</v>
      </c>
      <c r="AB44" s="1">
        <v>0.67450980392156867</v>
      </c>
      <c r="AC44" s="1">
        <v>0.6705882352941176</v>
      </c>
      <c r="AD44" s="1">
        <v>0.63921568627450975</v>
      </c>
      <c r="AE44" s="1">
        <v>0.58431372549019611</v>
      </c>
      <c r="AF44" s="1">
        <v>0.50196078431372548</v>
      </c>
      <c r="AG44" s="1">
        <v>0.42745098039215684</v>
      </c>
      <c r="AH44" s="1">
        <v>0.37254901960784315</v>
      </c>
      <c r="AI44" s="1">
        <v>0.31372549019607843</v>
      </c>
      <c r="AJ44" s="1">
        <v>0.28235294117647058</v>
      </c>
      <c r="AK44" s="1">
        <v>0.2627450980392157</v>
      </c>
      <c r="AL44" s="1">
        <v>0.2196078431372549</v>
      </c>
      <c r="AM44" s="1">
        <v>0.19215686274509805</v>
      </c>
      <c r="AN44" s="1">
        <v>0.17647058823529413</v>
      </c>
      <c r="AO44" s="1">
        <v>0.16470588235294117</v>
      </c>
      <c r="AP44" s="1">
        <v>0.16470588235294117</v>
      </c>
      <c r="AQ44" s="1">
        <v>0.16078431372549021</v>
      </c>
      <c r="AR44" s="1">
        <v>0.1803921568627451</v>
      </c>
      <c r="AS44" s="1">
        <v>0.18823529411764706</v>
      </c>
      <c r="AT44" s="1">
        <v>0.2</v>
      </c>
      <c r="AU44" s="1">
        <v>0.16078431372549021</v>
      </c>
      <c r="AV44" s="1">
        <v>0.16862745098039217</v>
      </c>
      <c r="AW44" s="1">
        <v>0.17254901960784313</v>
      </c>
      <c r="AX44" s="1">
        <v>0.17647058823529413</v>
      </c>
      <c r="AY44" s="1">
        <v>0.15686274509803921</v>
      </c>
      <c r="AZ44" s="1">
        <v>0.14901960784313725</v>
      </c>
      <c r="BA44" s="1">
        <v>0.18431372549019609</v>
      </c>
      <c r="BB44" s="1">
        <v>0.1803921568627451</v>
      </c>
      <c r="BC44" s="1">
        <v>0.18431372549019609</v>
      </c>
      <c r="BD44" s="1">
        <v>0.23529411764705882</v>
      </c>
      <c r="BE44" s="1">
        <v>0.23529411764705882</v>
      </c>
      <c r="BF44" s="1">
        <v>0.21176470588235294</v>
      </c>
      <c r="BG44" s="1">
        <v>0.25098039215686274</v>
      </c>
      <c r="BH44" s="1">
        <v>0.25098039215686274</v>
      </c>
      <c r="BI44" s="1">
        <v>0.21176470588235294</v>
      </c>
      <c r="BJ44" s="1">
        <v>0.27450980392156865</v>
      </c>
      <c r="BK44" s="1">
        <v>0.24313725490196078</v>
      </c>
      <c r="BL44" s="6">
        <v>0.28235294117647058</v>
      </c>
      <c r="BN44" s="1">
        <f t="shared" si="64"/>
        <v>9.3544983130614823E-2</v>
      </c>
      <c r="BO44" s="1">
        <f t="shared" si="65"/>
        <v>8.097987511339097E-2</v>
      </c>
      <c r="BP44" s="1">
        <f t="shared" si="66"/>
        <v>7.3771347828387082E-2</v>
      </c>
      <c r="BQ44" s="1">
        <f t="shared" si="67"/>
        <v>7.6146157548635129E-2</v>
      </c>
      <c r="BR44" s="1">
        <f t="shared" si="68"/>
        <v>7.1424866834555678E-2</v>
      </c>
      <c r="BS44" s="1">
        <f t="shared" si="69"/>
        <v>7.8549072468012876E-2</v>
      </c>
      <c r="BT44" s="1">
        <f t="shared" si="70"/>
        <v>7.6146157548635129E-2</v>
      </c>
      <c r="BU44" s="1">
        <f t="shared" si="71"/>
        <v>4.5567842843981167E-2</v>
      </c>
      <c r="BV44" s="1">
        <f t="shared" si="72"/>
        <v>6.0125678969721999E-2</v>
      </c>
      <c r="BW44" s="1">
        <f t="shared" si="73"/>
        <v>3.7945302127608348E-2</v>
      </c>
      <c r="BX44" s="1">
        <f t="shared" si="74"/>
        <v>9.3544983130614823E-2</v>
      </c>
      <c r="BY44" s="1">
        <f t="shared" si="75"/>
        <v>0.22722175472070363</v>
      </c>
      <c r="BZ44" s="1">
        <f t="shared" si="76"/>
        <v>0.38751301345288625</v>
      </c>
      <c r="CA44" s="1">
        <f t="shared" si="77"/>
        <v>0.46492944345623988</v>
      </c>
      <c r="CB44" s="1">
        <f t="shared" si="78"/>
        <v>0.50316294708138298</v>
      </c>
      <c r="CC44" s="1">
        <f t="shared" si="79"/>
        <v>0.46964652171007182</v>
      </c>
      <c r="CD44" s="1">
        <f t="shared" si="80"/>
        <v>0.41423181037861545</v>
      </c>
      <c r="CE44" s="1">
        <f t="shared" si="81"/>
        <v>0.2529377902437529</v>
      </c>
      <c r="CF44" s="1">
        <f t="shared" si="82"/>
        <v>0.58810849799408071</v>
      </c>
      <c r="CG44" s="1">
        <f t="shared" si="83"/>
        <v>0.58810849799408071</v>
      </c>
      <c r="CH44" s="1">
        <f t="shared" si="84"/>
        <v>0.34028677822389375</v>
      </c>
      <c r="CI44" s="1">
        <f t="shared" si="85"/>
        <v>0.15648751371160516</v>
      </c>
      <c r="CJ44" s="1">
        <f t="shared" si="86"/>
        <v>0.1627938053797329</v>
      </c>
      <c r="CK44" s="1">
        <f t="shared" si="87"/>
        <v>0.18226697537418698</v>
      </c>
      <c r="CL44" s="1">
        <f t="shared" si="88"/>
        <v>0.12928527669958095</v>
      </c>
      <c r="CM44" s="1">
        <f t="shared" si="89"/>
        <v>0.53753837775379465</v>
      </c>
      <c r="CN44" s="1">
        <f t="shared" si="90"/>
        <v>0.57275873268237654</v>
      </c>
      <c r="CO44" s="1">
        <f t="shared" si="91"/>
        <v>0.53257555222406205</v>
      </c>
      <c r="CP44" s="1">
        <f t="shared" si="92"/>
        <v>0.52763000878385879</v>
      </c>
      <c r="CQ44" s="1">
        <f t="shared" si="93"/>
        <v>0.48869273002745789</v>
      </c>
      <c r="CR44" s="1">
        <f t="shared" si="94"/>
        <v>0.42328584030768418</v>
      </c>
      <c r="CS44" s="1">
        <f t="shared" si="95"/>
        <v>0.33194922783038461</v>
      </c>
      <c r="CT44" s="1">
        <f t="shared" si="96"/>
        <v>0.25669541291933418</v>
      </c>
      <c r="CU44" s="1">
        <f t="shared" si="97"/>
        <v>0.20601245606355859</v>
      </c>
      <c r="CV44" s="1">
        <f t="shared" si="98"/>
        <v>0.15648751371160516</v>
      </c>
      <c r="CW44" s="1">
        <f t="shared" si="99"/>
        <v>0.13221103515974389</v>
      </c>
      <c r="CX44" s="1">
        <f t="shared" si="100"/>
        <v>0.11782986921218393</v>
      </c>
      <c r="CY44" s="1">
        <f t="shared" si="101"/>
        <v>8.8437519815957322E-2</v>
      </c>
      <c r="CZ44" s="1">
        <f t="shared" si="102"/>
        <v>7.1424866834555678E-2</v>
      </c>
      <c r="DA44" s="1">
        <f t="shared" si="103"/>
        <v>6.2326929671177131E-2</v>
      </c>
      <c r="DB44" s="1">
        <f t="shared" si="104"/>
        <v>5.5812898354507645E-2</v>
      </c>
      <c r="DC44" s="1">
        <f t="shared" si="105"/>
        <v>5.5812898354507645E-2</v>
      </c>
      <c r="DD44" s="1">
        <f t="shared" si="106"/>
        <v>5.3701928505845112E-2</v>
      </c>
      <c r="DE44" s="1">
        <f t="shared" si="107"/>
        <v>6.4557728635129374E-2</v>
      </c>
      <c r="DF44" s="1">
        <f t="shared" si="108"/>
        <v>6.9106944443398585E-2</v>
      </c>
      <c r="DG44" s="1">
        <f t="shared" si="109"/>
        <v>7.6146157548635129E-2</v>
      </c>
      <c r="DH44" s="1">
        <f t="shared" si="110"/>
        <v>5.3701928505845112E-2</v>
      </c>
      <c r="DI44" s="1">
        <f t="shared" si="111"/>
        <v>5.7954243373300199E-2</v>
      </c>
      <c r="DJ44" s="1">
        <f t="shared" si="112"/>
        <v>6.0125678969721999E-2</v>
      </c>
      <c r="DK44" s="1">
        <f t="shared" si="113"/>
        <v>6.2326929671177131E-2</v>
      </c>
      <c r="DL44" s="1">
        <f t="shared" si="114"/>
        <v>5.1621628069911184E-2</v>
      </c>
      <c r="DM44" s="1">
        <f t="shared" si="115"/>
        <v>4.7554264156577576E-2</v>
      </c>
      <c r="DN44" s="1">
        <f t="shared" si="116"/>
        <v>6.681781719571829E-2</v>
      </c>
      <c r="DO44" s="1">
        <f t="shared" si="117"/>
        <v>6.4557728635129374E-2</v>
      </c>
      <c r="DP44" s="1">
        <f t="shared" si="118"/>
        <v>6.681781719571829E-2</v>
      </c>
      <c r="DQ44" s="1">
        <f t="shared" si="119"/>
        <v>9.8759233803835181E-2</v>
      </c>
      <c r="DR44" s="1">
        <f t="shared" si="120"/>
        <v>9.8759233803835181E-2</v>
      </c>
      <c r="DS44" s="1">
        <f t="shared" si="121"/>
        <v>8.3438353790011729E-2</v>
      </c>
      <c r="DT44" s="1">
        <f t="shared" si="122"/>
        <v>0.10950240802428658</v>
      </c>
      <c r="DU44" s="1">
        <f t="shared" si="123"/>
        <v>0.10950240802428658</v>
      </c>
      <c r="DV44" s="1">
        <f t="shared" si="124"/>
        <v>8.3438353790011729E-2</v>
      </c>
      <c r="DW44" s="1">
        <f t="shared" si="125"/>
        <v>0.12638413934925102</v>
      </c>
      <c r="DX44" s="1">
        <f t="shared" si="126"/>
        <v>0.10407883312367029</v>
      </c>
      <c r="DY44" s="1">
        <f t="shared" si="127"/>
        <v>0.13221103515974389</v>
      </c>
    </row>
    <row r="45" spans="1:129" ht="5.0999999999999996" customHeight="1">
      <c r="A45" s="5">
        <v>0.23137254901960785</v>
      </c>
      <c r="B45" s="1">
        <v>0.2</v>
      </c>
      <c r="C45" s="1">
        <v>0.20784313725490197</v>
      </c>
      <c r="D45" s="1">
        <v>0.2</v>
      </c>
      <c r="E45" s="1">
        <v>0.1803921568627451</v>
      </c>
      <c r="F45" s="1">
        <v>0.18823529411764706</v>
      </c>
      <c r="G45" s="1">
        <v>0.1803921568627451</v>
      </c>
      <c r="H45" s="1">
        <v>0.16078431372549021</v>
      </c>
      <c r="I45" s="1">
        <v>0.19215686274509805</v>
      </c>
      <c r="J45" s="1">
        <v>0.14117647058823529</v>
      </c>
      <c r="K45" s="1">
        <v>0.17647058823529413</v>
      </c>
      <c r="L45" s="1">
        <v>0.33725490196078434</v>
      </c>
      <c r="M45" s="1">
        <v>0.47450980392156861</v>
      </c>
      <c r="N45" s="1">
        <v>0.54117647058823526</v>
      </c>
      <c r="O45" s="1">
        <v>0.58039215686274515</v>
      </c>
      <c r="P45" s="1">
        <v>0.61568627450980395</v>
      </c>
      <c r="Q45" s="1">
        <v>0.72941176470588232</v>
      </c>
      <c r="R45" s="1">
        <v>0.49411764705882355</v>
      </c>
      <c r="S45" s="1">
        <v>0.4</v>
      </c>
      <c r="T45" s="1">
        <v>0.44705882352941179</v>
      </c>
      <c r="U45" s="1">
        <v>0.26666666666666666</v>
      </c>
      <c r="V45" s="1">
        <v>0.19215686274509805</v>
      </c>
      <c r="W45" s="1">
        <v>0.15686274509803921</v>
      </c>
      <c r="X45" s="1">
        <v>0.17647058823529413</v>
      </c>
      <c r="Y45" s="1">
        <v>0.23137254901960785</v>
      </c>
      <c r="Z45" s="1">
        <v>0.64313725490196083</v>
      </c>
      <c r="AA45" s="1">
        <v>0.74901960784313726</v>
      </c>
      <c r="AB45" s="1">
        <v>0.69411764705882351</v>
      </c>
      <c r="AC45" s="1">
        <v>0.62745098039215685</v>
      </c>
      <c r="AD45" s="1">
        <v>0.58823529411764708</v>
      </c>
      <c r="AE45" s="1">
        <v>0.52549019607843139</v>
      </c>
      <c r="AF45" s="1">
        <v>0.43529411764705883</v>
      </c>
      <c r="AG45" s="1">
        <v>0.3843137254901961</v>
      </c>
      <c r="AH45" s="1">
        <v>0.33725490196078434</v>
      </c>
      <c r="AI45" s="1">
        <v>0.29019607843137257</v>
      </c>
      <c r="AJ45" s="1">
        <v>0.27843137254901962</v>
      </c>
      <c r="AK45" s="1">
        <v>0.25490196078431371</v>
      </c>
      <c r="AL45" s="1">
        <v>0.21176470588235294</v>
      </c>
      <c r="AM45" s="1">
        <v>0.1803921568627451</v>
      </c>
      <c r="AN45" s="1">
        <v>0.1803921568627451</v>
      </c>
      <c r="AO45" s="1">
        <v>0.17254901960784313</v>
      </c>
      <c r="AP45" s="1">
        <v>0.15686274509803921</v>
      </c>
      <c r="AQ45" s="1">
        <v>0.15686274509803921</v>
      </c>
      <c r="AR45" s="1">
        <v>0.17647058823529413</v>
      </c>
      <c r="AS45" s="1">
        <v>0.1803921568627451</v>
      </c>
      <c r="AT45" s="1">
        <v>0.18823529411764706</v>
      </c>
      <c r="AU45" s="1">
        <v>0.15294117647058825</v>
      </c>
      <c r="AV45" s="1">
        <v>0.16078431372549021</v>
      </c>
      <c r="AW45" s="1">
        <v>0.2</v>
      </c>
      <c r="AX45" s="1">
        <v>0.14509803921568629</v>
      </c>
      <c r="AY45" s="1">
        <v>0.15686274509803921</v>
      </c>
      <c r="AZ45" s="1">
        <v>0.15686274509803921</v>
      </c>
      <c r="BA45" s="1">
        <v>0.16078431372549021</v>
      </c>
      <c r="BB45" s="1">
        <v>0.18431372549019609</v>
      </c>
      <c r="BC45" s="1">
        <v>0.19607843137254902</v>
      </c>
      <c r="BD45" s="1">
        <v>0.1803921568627451</v>
      </c>
      <c r="BE45" s="1">
        <v>0.25098039215686274</v>
      </c>
      <c r="BF45" s="1">
        <v>0.23137254901960785</v>
      </c>
      <c r="BG45" s="1">
        <v>0.23921568627450981</v>
      </c>
      <c r="BH45" s="1">
        <v>0.22745098039215686</v>
      </c>
      <c r="BI45" s="1">
        <v>0.23137254901960785</v>
      </c>
      <c r="BJ45" s="1">
        <v>0.20784313725490197</v>
      </c>
      <c r="BK45" s="1">
        <v>0.23921568627450981</v>
      </c>
      <c r="BL45" s="6">
        <v>0.21568627450980393</v>
      </c>
      <c r="BN45" s="1">
        <f t="shared" si="64"/>
        <v>9.6138851567642195E-2</v>
      </c>
      <c r="BO45" s="1">
        <f t="shared" si="65"/>
        <v>7.6146157548635129E-2</v>
      </c>
      <c r="BP45" s="1">
        <f t="shared" si="66"/>
        <v>8.097987511339097E-2</v>
      </c>
      <c r="BQ45" s="1">
        <f t="shared" si="67"/>
        <v>7.6146157548635129E-2</v>
      </c>
      <c r="BR45" s="1">
        <f t="shared" si="68"/>
        <v>6.4557728635129374E-2</v>
      </c>
      <c r="BS45" s="1">
        <f t="shared" si="69"/>
        <v>6.9106944443398585E-2</v>
      </c>
      <c r="BT45" s="1">
        <f t="shared" si="70"/>
        <v>6.4557728635129374E-2</v>
      </c>
      <c r="BU45" s="1">
        <f t="shared" si="71"/>
        <v>5.3701928505845112E-2</v>
      </c>
      <c r="BV45" s="1">
        <f t="shared" si="72"/>
        <v>7.1424866834555678E-2</v>
      </c>
      <c r="BW45" s="1">
        <f t="shared" si="73"/>
        <v>4.3613376696188831E-2</v>
      </c>
      <c r="BX45" s="1">
        <f t="shared" si="74"/>
        <v>6.2326929671177131E-2</v>
      </c>
      <c r="BY45" s="1">
        <f t="shared" si="75"/>
        <v>0.17568441356097311</v>
      </c>
      <c r="BZ45" s="1">
        <f t="shared" si="76"/>
        <v>0.3033837420697299</v>
      </c>
      <c r="CA45" s="1">
        <f t="shared" si="77"/>
        <v>0.37440552557702778</v>
      </c>
      <c r="CB45" s="1">
        <f t="shared" si="78"/>
        <v>0.41874964892515676</v>
      </c>
      <c r="CC45" s="1">
        <f t="shared" si="79"/>
        <v>0.46023024427227188</v>
      </c>
      <c r="CD45" s="1">
        <f t="shared" si="80"/>
        <v>0.60360999435638585</v>
      </c>
      <c r="CE45" s="1">
        <f t="shared" si="81"/>
        <v>0.32368947892360705</v>
      </c>
      <c r="CF45" s="1">
        <f t="shared" si="82"/>
        <v>0.23083198494515417</v>
      </c>
      <c r="CG45" s="1">
        <f t="shared" si="83"/>
        <v>0.27579314888231365</v>
      </c>
      <c r="CH45" s="1">
        <f t="shared" si="84"/>
        <v>0.12065629120965646</v>
      </c>
      <c r="CI45" s="1">
        <f t="shared" si="85"/>
        <v>7.1424866834555678E-2</v>
      </c>
      <c r="CJ45" s="1">
        <f t="shared" si="86"/>
        <v>5.1621628069911184E-2</v>
      </c>
      <c r="CK45" s="1">
        <f t="shared" si="87"/>
        <v>6.2326929671177131E-2</v>
      </c>
      <c r="CL45" s="1">
        <f t="shared" si="88"/>
        <v>9.6138851567642195E-2</v>
      </c>
      <c r="CM45" s="1">
        <f t="shared" si="89"/>
        <v>0.4934985354786614</v>
      </c>
      <c r="CN45" s="1">
        <f t="shared" si="90"/>
        <v>0.62978033980017456</v>
      </c>
      <c r="CO45" s="1">
        <f t="shared" si="91"/>
        <v>0.55756170501277724</v>
      </c>
      <c r="CP45" s="1">
        <f t="shared" si="92"/>
        <v>0.47438143396940602</v>
      </c>
      <c r="CQ45" s="1">
        <f t="shared" si="93"/>
        <v>0.42784033515676101</v>
      </c>
      <c r="CR45" s="1">
        <f t="shared" si="94"/>
        <v>0.35719336958932146</v>
      </c>
      <c r="CS45" s="1">
        <f t="shared" si="95"/>
        <v>0.26427280683677012</v>
      </c>
      <c r="CT45" s="1">
        <f t="shared" si="96"/>
        <v>0.21651970784387028</v>
      </c>
      <c r="CU45" s="1">
        <f t="shared" si="97"/>
        <v>0.17568441356097311</v>
      </c>
      <c r="CV45" s="1">
        <f t="shared" si="98"/>
        <v>0.13813586859752916</v>
      </c>
      <c r="CW45" s="1">
        <f t="shared" si="99"/>
        <v>0.12928527669958095</v>
      </c>
      <c r="CX45" s="1">
        <f t="shared" si="100"/>
        <v>0.11225277394946233</v>
      </c>
      <c r="CY45" s="1">
        <f t="shared" si="101"/>
        <v>8.3438353790011729E-2</v>
      </c>
      <c r="CZ45" s="1">
        <f t="shared" si="102"/>
        <v>6.4557728635129374E-2</v>
      </c>
      <c r="DA45" s="1">
        <f t="shared" si="103"/>
        <v>6.4557728635129374E-2</v>
      </c>
      <c r="DB45" s="1">
        <f t="shared" si="104"/>
        <v>6.0125678969721999E-2</v>
      </c>
      <c r="DC45" s="1">
        <f t="shared" si="105"/>
        <v>5.1621628069911184E-2</v>
      </c>
      <c r="DD45" s="1">
        <f t="shared" si="106"/>
        <v>5.1621628069911184E-2</v>
      </c>
      <c r="DE45" s="1">
        <f t="shared" si="107"/>
        <v>6.2326929671177131E-2</v>
      </c>
      <c r="DF45" s="1">
        <f t="shared" si="108"/>
        <v>6.4557728635129374E-2</v>
      </c>
      <c r="DG45" s="1">
        <f t="shared" si="109"/>
        <v>6.9106944443398585E-2</v>
      </c>
      <c r="DH45" s="1">
        <f t="shared" si="110"/>
        <v>4.9572301514351318E-2</v>
      </c>
      <c r="DI45" s="1">
        <f t="shared" si="111"/>
        <v>5.3701928505845112E-2</v>
      </c>
      <c r="DJ45" s="1">
        <f t="shared" si="112"/>
        <v>7.6146157548635129E-2</v>
      </c>
      <c r="DK45" s="1">
        <f t="shared" si="113"/>
        <v>4.5567842843981167E-2</v>
      </c>
      <c r="DL45" s="1">
        <f t="shared" si="114"/>
        <v>5.1621628069911184E-2</v>
      </c>
      <c r="DM45" s="1">
        <f t="shared" si="115"/>
        <v>5.1621628069911184E-2</v>
      </c>
      <c r="DN45" s="1">
        <f t="shared" si="116"/>
        <v>5.3701928505845112E-2</v>
      </c>
      <c r="DO45" s="1">
        <f t="shared" si="117"/>
        <v>6.681781719571829E-2</v>
      </c>
      <c r="DP45" s="1">
        <f t="shared" si="118"/>
        <v>7.3771347828387082E-2</v>
      </c>
      <c r="DQ45" s="1">
        <f t="shared" si="119"/>
        <v>6.4557728635129374E-2</v>
      </c>
      <c r="DR45" s="1">
        <f t="shared" si="120"/>
        <v>0.10950240802428658</v>
      </c>
      <c r="DS45" s="1">
        <f t="shared" si="121"/>
        <v>9.6138851567642195E-2</v>
      </c>
      <c r="DT45" s="1">
        <f t="shared" si="122"/>
        <v>0.10140595217712493</v>
      </c>
      <c r="DU45" s="1">
        <f t="shared" si="123"/>
        <v>9.3544983130614823E-2</v>
      </c>
      <c r="DV45" s="1">
        <f t="shared" si="124"/>
        <v>9.6138851567642195E-2</v>
      </c>
      <c r="DW45" s="1">
        <f t="shared" si="125"/>
        <v>8.097987511339097E-2</v>
      </c>
      <c r="DX45" s="1">
        <f t="shared" si="126"/>
        <v>0.10140595217712493</v>
      </c>
      <c r="DY45" s="1">
        <f t="shared" si="127"/>
        <v>8.5924302323170221E-2</v>
      </c>
    </row>
    <row r="46" spans="1:129" ht="5.0999999999999996" customHeight="1">
      <c r="A46" s="5">
        <v>0.22352941176470589</v>
      </c>
      <c r="B46" s="1">
        <v>0.18431372549019609</v>
      </c>
      <c r="C46" s="1">
        <v>0.19607843137254902</v>
      </c>
      <c r="D46" s="1">
        <v>0.20784313725490197</v>
      </c>
      <c r="E46" s="1">
        <v>0.20784313725490197</v>
      </c>
      <c r="F46" s="1">
        <v>0.19607843137254902</v>
      </c>
      <c r="G46" s="1">
        <v>0.16862745098039217</v>
      </c>
      <c r="H46" s="1">
        <v>0.17254901960784313</v>
      </c>
      <c r="I46" s="1">
        <v>0.15686274509803921</v>
      </c>
      <c r="J46" s="1">
        <v>0.16078431372549021</v>
      </c>
      <c r="K46" s="1">
        <v>0.15294117647058825</v>
      </c>
      <c r="L46" s="1">
        <v>0.30588235294117649</v>
      </c>
      <c r="M46" s="1">
        <v>0.3843137254901961</v>
      </c>
      <c r="N46" s="1">
        <v>0.47058823529411764</v>
      </c>
      <c r="O46" s="1">
        <v>0.51372549019607838</v>
      </c>
      <c r="P46" s="1">
        <v>0.62745098039215685</v>
      </c>
      <c r="Q46" s="1">
        <v>0.69019607843137254</v>
      </c>
      <c r="R46" s="1">
        <v>0.81176470588235294</v>
      </c>
      <c r="S46" s="1">
        <v>0.58431372549019611</v>
      </c>
      <c r="T46" s="1">
        <v>0.25098039215686274</v>
      </c>
      <c r="U46" s="1">
        <v>0.21176470588235294</v>
      </c>
      <c r="V46" s="1">
        <v>0.19607843137254902</v>
      </c>
      <c r="W46" s="1">
        <v>0.21568627450980393</v>
      </c>
      <c r="X46" s="1">
        <v>0.23921568627450981</v>
      </c>
      <c r="Y46" s="1">
        <v>0.34901960784313724</v>
      </c>
      <c r="Z46" s="1">
        <v>0.58431372549019611</v>
      </c>
      <c r="AA46" s="1">
        <v>0.65490196078431373</v>
      </c>
      <c r="AB46" s="1">
        <v>0.60784313725490191</v>
      </c>
      <c r="AC46" s="1">
        <v>0.55686274509803924</v>
      </c>
      <c r="AD46" s="1">
        <v>0.53725490196078429</v>
      </c>
      <c r="AE46" s="1">
        <v>0.50196078431372548</v>
      </c>
      <c r="AF46" s="1">
        <v>0.42352941176470588</v>
      </c>
      <c r="AG46" s="1">
        <v>0.36470588235294116</v>
      </c>
      <c r="AH46" s="1">
        <v>0.32941176470588235</v>
      </c>
      <c r="AI46" s="1">
        <v>0.29411764705882354</v>
      </c>
      <c r="AJ46" s="1">
        <v>0.28235294117647058</v>
      </c>
      <c r="AK46" s="1">
        <v>0.25490196078431371</v>
      </c>
      <c r="AL46" s="1">
        <v>0.21176470588235294</v>
      </c>
      <c r="AM46" s="1">
        <v>0.1803921568627451</v>
      </c>
      <c r="AN46" s="1">
        <v>0.17254901960784313</v>
      </c>
      <c r="AO46" s="1">
        <v>0.17254901960784313</v>
      </c>
      <c r="AP46" s="1">
        <v>0.16470588235294117</v>
      </c>
      <c r="AQ46" s="1">
        <v>0.16470588235294117</v>
      </c>
      <c r="AR46" s="1">
        <v>0.17647058823529413</v>
      </c>
      <c r="AS46" s="1">
        <v>0.1803921568627451</v>
      </c>
      <c r="AT46" s="1">
        <v>0.1803921568627451</v>
      </c>
      <c r="AU46" s="1">
        <v>0.16078431372549021</v>
      </c>
      <c r="AV46" s="1">
        <v>0.17254901960784313</v>
      </c>
      <c r="AW46" s="1">
        <v>0.16078431372549021</v>
      </c>
      <c r="AX46" s="1">
        <v>0.16862745098039217</v>
      </c>
      <c r="AY46" s="1">
        <v>0.14901960784313725</v>
      </c>
      <c r="AZ46" s="1">
        <v>0.16862745098039217</v>
      </c>
      <c r="BA46" s="1">
        <v>0.17254901960784313</v>
      </c>
      <c r="BB46" s="1">
        <v>0.2</v>
      </c>
      <c r="BC46" s="1">
        <v>0.18431372549019609</v>
      </c>
      <c r="BD46" s="1">
        <v>0.20784313725490197</v>
      </c>
      <c r="BE46" s="1">
        <v>0.20784313725490197</v>
      </c>
      <c r="BF46" s="1">
        <v>0.2196078431372549</v>
      </c>
      <c r="BG46" s="1">
        <v>0.19215686274509805</v>
      </c>
      <c r="BH46" s="1">
        <v>0.23921568627450981</v>
      </c>
      <c r="BI46" s="1">
        <v>0.21176470588235294</v>
      </c>
      <c r="BJ46" s="1">
        <v>0.21568627450980393</v>
      </c>
      <c r="BK46" s="1">
        <v>0.23921568627450981</v>
      </c>
      <c r="BL46" s="6">
        <v>0.22352941176470589</v>
      </c>
      <c r="BN46" s="1">
        <f t="shared" si="64"/>
        <v>9.0977810421794869E-2</v>
      </c>
      <c r="BO46" s="1">
        <f t="shared" si="65"/>
        <v>6.681781719571829E-2</v>
      </c>
      <c r="BP46" s="1">
        <f t="shared" si="66"/>
        <v>7.3771347828387082E-2</v>
      </c>
      <c r="BQ46" s="1">
        <f t="shared" si="67"/>
        <v>8.097987511339097E-2</v>
      </c>
      <c r="BR46" s="1">
        <f t="shared" si="68"/>
        <v>8.097987511339097E-2</v>
      </c>
      <c r="BS46" s="1">
        <f t="shared" si="69"/>
        <v>7.3771347828387082E-2</v>
      </c>
      <c r="BT46" s="1">
        <f t="shared" si="70"/>
        <v>5.7954243373300199E-2</v>
      </c>
      <c r="BU46" s="1">
        <f t="shared" si="71"/>
        <v>6.0125678969721999E-2</v>
      </c>
      <c r="BV46" s="1">
        <f t="shared" si="72"/>
        <v>5.1621628069911184E-2</v>
      </c>
      <c r="BW46" s="1">
        <f t="shared" si="73"/>
        <v>5.3701928505845112E-2</v>
      </c>
      <c r="BX46" s="1">
        <f t="shared" si="74"/>
        <v>4.9572301514351318E-2</v>
      </c>
      <c r="BY46" s="1">
        <f t="shared" si="75"/>
        <v>0.15027511729070159</v>
      </c>
      <c r="BZ46" s="1">
        <f t="shared" si="76"/>
        <v>0.21651970784387028</v>
      </c>
      <c r="CA46" s="1">
        <f t="shared" si="77"/>
        <v>0.29938201354469335</v>
      </c>
      <c r="CB46" s="1">
        <f t="shared" si="78"/>
        <v>0.34448457825038437</v>
      </c>
      <c r="CC46" s="1">
        <f t="shared" si="79"/>
        <v>0.47438143396940602</v>
      </c>
      <c r="CD46" s="1">
        <f t="shared" si="80"/>
        <v>0.55253014820479596</v>
      </c>
      <c r="CE46" s="1">
        <f t="shared" si="81"/>
        <v>0.71628897073592612</v>
      </c>
      <c r="CF46" s="1">
        <f t="shared" si="82"/>
        <v>0.42328584030768418</v>
      </c>
      <c r="CG46" s="1">
        <f t="shared" si="83"/>
        <v>0.10950240802428658</v>
      </c>
      <c r="CH46" s="1">
        <f t="shared" si="84"/>
        <v>8.3438353790011729E-2</v>
      </c>
      <c r="CI46" s="1">
        <f t="shared" si="85"/>
        <v>7.3771347828387082E-2</v>
      </c>
      <c r="CJ46" s="1">
        <f t="shared" si="86"/>
        <v>8.5924302323170221E-2</v>
      </c>
      <c r="CK46" s="1">
        <f t="shared" si="87"/>
        <v>0.10140595217712493</v>
      </c>
      <c r="CL46" s="1">
        <f t="shared" si="88"/>
        <v>0.18559220087101366</v>
      </c>
      <c r="CM46" s="1">
        <f t="shared" si="89"/>
        <v>0.42328584030768418</v>
      </c>
      <c r="CN46" s="1">
        <f t="shared" si="90"/>
        <v>0.50802146803423243</v>
      </c>
      <c r="CO46" s="1">
        <f t="shared" si="91"/>
        <v>0.4508856653829818</v>
      </c>
      <c r="CP46" s="1">
        <f t="shared" si="92"/>
        <v>0.39191967139887129</v>
      </c>
      <c r="CQ46" s="1">
        <f t="shared" si="93"/>
        <v>0.37007403790028637</v>
      </c>
      <c r="CR46" s="1">
        <f t="shared" si="94"/>
        <v>0.33194922783038461</v>
      </c>
      <c r="CS46" s="1">
        <f t="shared" si="95"/>
        <v>0.2529377902437529</v>
      </c>
      <c r="CT46" s="1">
        <f t="shared" si="96"/>
        <v>0.19911704064370828</v>
      </c>
      <c r="CU46" s="1">
        <f t="shared" si="97"/>
        <v>0.1691930693217763</v>
      </c>
      <c r="CV46" s="1">
        <f t="shared" si="98"/>
        <v>0.14113467669676816</v>
      </c>
      <c r="CW46" s="1">
        <f t="shared" si="99"/>
        <v>0.13221103515974389</v>
      </c>
      <c r="CX46" s="1">
        <f t="shared" si="100"/>
        <v>0.11225277394946233</v>
      </c>
      <c r="CY46" s="1">
        <f t="shared" si="101"/>
        <v>8.3438353790011729E-2</v>
      </c>
      <c r="CZ46" s="1">
        <f t="shared" si="102"/>
        <v>6.4557728635129374E-2</v>
      </c>
      <c r="DA46" s="1">
        <f t="shared" si="103"/>
        <v>6.0125678969721999E-2</v>
      </c>
      <c r="DB46" s="1">
        <f t="shared" si="104"/>
        <v>6.0125678969721999E-2</v>
      </c>
      <c r="DC46" s="1">
        <f t="shared" si="105"/>
        <v>5.5812898354507645E-2</v>
      </c>
      <c r="DD46" s="1">
        <f t="shared" si="106"/>
        <v>5.5812898354507645E-2</v>
      </c>
      <c r="DE46" s="1">
        <f t="shared" si="107"/>
        <v>6.2326929671177131E-2</v>
      </c>
      <c r="DF46" s="1">
        <f t="shared" si="108"/>
        <v>6.4557728635129374E-2</v>
      </c>
      <c r="DG46" s="1">
        <f t="shared" si="109"/>
        <v>6.4557728635129374E-2</v>
      </c>
      <c r="DH46" s="1">
        <f t="shared" si="110"/>
        <v>5.3701928505845112E-2</v>
      </c>
      <c r="DI46" s="1">
        <f t="shared" si="111"/>
        <v>6.0125678969721999E-2</v>
      </c>
      <c r="DJ46" s="1">
        <f t="shared" si="112"/>
        <v>5.3701928505845112E-2</v>
      </c>
      <c r="DK46" s="1">
        <f t="shared" si="113"/>
        <v>5.7954243373300199E-2</v>
      </c>
      <c r="DL46" s="1">
        <f t="shared" si="114"/>
        <v>4.7554264156577576E-2</v>
      </c>
      <c r="DM46" s="1">
        <f t="shared" si="115"/>
        <v>5.7954243373300199E-2</v>
      </c>
      <c r="DN46" s="1">
        <f t="shared" si="116"/>
        <v>6.0125678969721999E-2</v>
      </c>
      <c r="DO46" s="1">
        <f t="shared" si="117"/>
        <v>7.6146157548635129E-2</v>
      </c>
      <c r="DP46" s="1">
        <f t="shared" si="118"/>
        <v>6.681781719571829E-2</v>
      </c>
      <c r="DQ46" s="1">
        <f t="shared" si="119"/>
        <v>8.097987511339097E-2</v>
      </c>
      <c r="DR46" s="1">
        <f t="shared" si="120"/>
        <v>8.097987511339097E-2</v>
      </c>
      <c r="DS46" s="1">
        <f t="shared" si="121"/>
        <v>8.8437519815957322E-2</v>
      </c>
      <c r="DT46" s="1">
        <f t="shared" si="122"/>
        <v>7.1424866834555678E-2</v>
      </c>
      <c r="DU46" s="1">
        <f t="shared" si="123"/>
        <v>0.10140595217712493</v>
      </c>
      <c r="DV46" s="1">
        <f t="shared" si="124"/>
        <v>8.3438353790011729E-2</v>
      </c>
      <c r="DW46" s="1">
        <f t="shared" si="125"/>
        <v>8.5924302323170221E-2</v>
      </c>
      <c r="DX46" s="1">
        <f t="shared" si="126"/>
        <v>0.10140595217712493</v>
      </c>
      <c r="DY46" s="1">
        <f t="shared" si="127"/>
        <v>9.0977810421794869E-2</v>
      </c>
    </row>
    <row r="47" spans="1:129" ht="5.0999999999999996" customHeight="1">
      <c r="A47" s="5">
        <v>0.23529411764705882</v>
      </c>
      <c r="B47" s="1">
        <v>0.2</v>
      </c>
      <c r="C47" s="1">
        <v>0.16862745098039217</v>
      </c>
      <c r="D47" s="1">
        <v>0.18431372549019609</v>
      </c>
      <c r="E47" s="1">
        <v>0.20392156862745098</v>
      </c>
      <c r="F47" s="1">
        <v>0.18431372549019609</v>
      </c>
      <c r="G47" s="1">
        <v>0.16862745098039217</v>
      </c>
      <c r="H47" s="1">
        <v>0.16078431372549021</v>
      </c>
      <c r="I47" s="1">
        <v>0.1803921568627451</v>
      </c>
      <c r="J47" s="1">
        <v>0.16470588235294117</v>
      </c>
      <c r="K47" s="1">
        <v>0.14509803921568629</v>
      </c>
      <c r="L47" s="1">
        <v>0.30196078431372547</v>
      </c>
      <c r="M47" s="1">
        <v>0.3843137254901961</v>
      </c>
      <c r="N47" s="1">
        <v>0.41568627450980394</v>
      </c>
      <c r="O47" s="1">
        <v>0.44313725490196076</v>
      </c>
      <c r="P47" s="1">
        <v>0.5607843137254902</v>
      </c>
      <c r="Q47" s="1">
        <v>0.66666666666666663</v>
      </c>
      <c r="R47" s="1">
        <v>0.70980392156862748</v>
      </c>
      <c r="S47" s="1">
        <v>0.77254901960784317</v>
      </c>
      <c r="T47" s="1">
        <v>0.49411764705882355</v>
      </c>
      <c r="U47" s="1">
        <v>0.24313725490196078</v>
      </c>
      <c r="V47" s="1">
        <v>0.23921568627450981</v>
      </c>
      <c r="W47" s="1">
        <v>0.30196078431372547</v>
      </c>
      <c r="X47" s="1">
        <v>0.36862745098039218</v>
      </c>
      <c r="Y47" s="1">
        <v>0.4823529411764706</v>
      </c>
      <c r="Z47" s="1">
        <v>0.52549019607843139</v>
      </c>
      <c r="AA47" s="1">
        <v>0.50588235294117645</v>
      </c>
      <c r="AB47" s="1">
        <v>0.47058823529411764</v>
      </c>
      <c r="AC47" s="1">
        <v>0.47843137254901963</v>
      </c>
      <c r="AD47" s="1">
        <v>0.48627450980392156</v>
      </c>
      <c r="AE47" s="1">
        <v>0.49411764705882355</v>
      </c>
      <c r="AF47" s="1">
        <v>0.43137254901960786</v>
      </c>
      <c r="AG47" s="1">
        <v>0.37254901960784315</v>
      </c>
      <c r="AH47" s="1">
        <v>0.3411764705882353</v>
      </c>
      <c r="AI47" s="1">
        <v>0.30980392156862746</v>
      </c>
      <c r="AJ47" s="1">
        <v>0.29803921568627451</v>
      </c>
      <c r="AK47" s="1">
        <v>0.2627450980392157</v>
      </c>
      <c r="AL47" s="1">
        <v>0.21176470588235294</v>
      </c>
      <c r="AM47" s="1">
        <v>0.17647058823529413</v>
      </c>
      <c r="AN47" s="1">
        <v>0.17647058823529413</v>
      </c>
      <c r="AO47" s="1">
        <v>0.16470588235294117</v>
      </c>
      <c r="AP47" s="1">
        <v>0.16862745098039217</v>
      </c>
      <c r="AQ47" s="1">
        <v>0.1803921568627451</v>
      </c>
      <c r="AR47" s="1">
        <v>0.17254901960784313</v>
      </c>
      <c r="AS47" s="1">
        <v>0.18823529411764706</v>
      </c>
      <c r="AT47" s="1">
        <v>0.1803921568627451</v>
      </c>
      <c r="AU47" s="1">
        <v>0.17254901960784313</v>
      </c>
      <c r="AV47" s="1">
        <v>0.1803921568627451</v>
      </c>
      <c r="AW47" s="1">
        <v>0.16078431372549021</v>
      </c>
      <c r="AX47" s="1">
        <v>0.16078431372549021</v>
      </c>
      <c r="AY47" s="1">
        <v>0.15686274509803921</v>
      </c>
      <c r="AZ47" s="1">
        <v>0.18823529411764706</v>
      </c>
      <c r="BA47" s="1">
        <v>0.15686274509803921</v>
      </c>
      <c r="BB47" s="1">
        <v>0.1803921568627451</v>
      </c>
      <c r="BC47" s="1">
        <v>0.19215686274509805</v>
      </c>
      <c r="BD47" s="1">
        <v>0.22745098039215686</v>
      </c>
      <c r="BE47" s="1">
        <v>0.2627450980392157</v>
      </c>
      <c r="BF47" s="1">
        <v>0.23529411764705882</v>
      </c>
      <c r="BG47" s="1">
        <v>0.24705882352941178</v>
      </c>
      <c r="BH47" s="1">
        <v>0.24313725490196078</v>
      </c>
      <c r="BI47" s="1">
        <v>0.23137254901960785</v>
      </c>
      <c r="BJ47" s="1">
        <v>0.2196078431372549</v>
      </c>
      <c r="BK47" s="1">
        <v>0.25882352941176473</v>
      </c>
      <c r="BL47" s="6">
        <v>0.26666666666666666</v>
      </c>
      <c r="BN47" s="1">
        <f t="shared" si="64"/>
        <v>9.8759233803835181E-2</v>
      </c>
      <c r="BO47" s="1">
        <f t="shared" si="65"/>
        <v>7.6146157548635129E-2</v>
      </c>
      <c r="BP47" s="1">
        <f t="shared" si="66"/>
        <v>5.7954243373300199E-2</v>
      </c>
      <c r="BQ47" s="1">
        <f t="shared" si="67"/>
        <v>6.681781719571829E-2</v>
      </c>
      <c r="BR47" s="1">
        <f t="shared" si="68"/>
        <v>7.8549072468012876E-2</v>
      </c>
      <c r="BS47" s="1">
        <f t="shared" si="69"/>
        <v>6.681781719571829E-2</v>
      </c>
      <c r="BT47" s="1">
        <f t="shared" si="70"/>
        <v>5.7954243373300199E-2</v>
      </c>
      <c r="BU47" s="1">
        <f t="shared" si="71"/>
        <v>5.3701928505845112E-2</v>
      </c>
      <c r="BV47" s="1">
        <f t="shared" si="72"/>
        <v>6.4557728635129374E-2</v>
      </c>
      <c r="BW47" s="1">
        <f t="shared" si="73"/>
        <v>5.5812898354507645E-2</v>
      </c>
      <c r="BX47" s="1">
        <f t="shared" si="74"/>
        <v>4.5567842843981167E-2</v>
      </c>
      <c r="BY47" s="1">
        <f t="shared" si="75"/>
        <v>0.1472044271654207</v>
      </c>
      <c r="BZ47" s="1">
        <f t="shared" si="76"/>
        <v>0.21651970784387028</v>
      </c>
      <c r="CA47" s="1">
        <f t="shared" si="77"/>
        <v>0.24548507652661963</v>
      </c>
      <c r="CB47" s="1">
        <f t="shared" si="78"/>
        <v>0.27193256606174893</v>
      </c>
      <c r="CC47" s="1">
        <f t="shared" si="79"/>
        <v>0.39634498852732586</v>
      </c>
      <c r="CD47" s="1">
        <f t="shared" si="80"/>
        <v>0.52270178778874377</v>
      </c>
      <c r="CE47" s="1">
        <f t="shared" si="81"/>
        <v>0.57785840045866022</v>
      </c>
      <c r="CF47" s="1">
        <f t="shared" si="82"/>
        <v>0.66173129365217365</v>
      </c>
      <c r="CG47" s="1">
        <f t="shared" si="83"/>
        <v>0.32368947892360705</v>
      </c>
      <c r="CH47" s="1">
        <f t="shared" si="84"/>
        <v>0.10407883312367029</v>
      </c>
      <c r="CI47" s="1">
        <f t="shared" si="85"/>
        <v>0.10140595217712493</v>
      </c>
      <c r="CJ47" s="1">
        <f t="shared" si="86"/>
        <v>0.1472044271654207</v>
      </c>
      <c r="CK47" s="1">
        <f t="shared" si="87"/>
        <v>0.2025537449232272</v>
      </c>
      <c r="CL47" s="1">
        <f t="shared" si="88"/>
        <v>0.31144681189712692</v>
      </c>
      <c r="CM47" s="1">
        <f t="shared" si="89"/>
        <v>0.35719336958932146</v>
      </c>
      <c r="CN47" s="1">
        <f t="shared" si="90"/>
        <v>0.3361083081506086</v>
      </c>
      <c r="CO47" s="1">
        <f t="shared" si="91"/>
        <v>0.29938201354469335</v>
      </c>
      <c r="CP47" s="1">
        <f t="shared" si="92"/>
        <v>0.30740536331525886</v>
      </c>
      <c r="CQ47" s="1">
        <f t="shared" si="93"/>
        <v>0.31550802317723642</v>
      </c>
      <c r="CR47" s="1">
        <f t="shared" si="94"/>
        <v>0.32368947892360705</v>
      </c>
      <c r="CS47" s="1">
        <f t="shared" si="95"/>
        <v>0.26047377699415408</v>
      </c>
      <c r="CT47" s="1">
        <f t="shared" si="96"/>
        <v>0.20601245606355859</v>
      </c>
      <c r="CU47" s="1">
        <f t="shared" si="97"/>
        <v>0.17896434509311876</v>
      </c>
      <c r="CV47" s="1">
        <f t="shared" si="98"/>
        <v>0.15336951964793688</v>
      </c>
      <c r="CW47" s="1">
        <f t="shared" si="99"/>
        <v>0.1441575719806725</v>
      </c>
      <c r="CX47" s="1">
        <f t="shared" si="100"/>
        <v>0.11782986921218393</v>
      </c>
      <c r="CY47" s="1">
        <f t="shared" si="101"/>
        <v>8.3438353790011729E-2</v>
      </c>
      <c r="CZ47" s="1">
        <f t="shared" si="102"/>
        <v>6.2326929671177131E-2</v>
      </c>
      <c r="DA47" s="1">
        <f t="shared" si="103"/>
        <v>6.2326929671177131E-2</v>
      </c>
      <c r="DB47" s="1">
        <f t="shared" si="104"/>
        <v>5.5812898354507645E-2</v>
      </c>
      <c r="DC47" s="1">
        <f t="shared" si="105"/>
        <v>5.7954243373300199E-2</v>
      </c>
      <c r="DD47" s="1">
        <f t="shared" si="106"/>
        <v>6.4557728635129374E-2</v>
      </c>
      <c r="DE47" s="1">
        <f t="shared" si="107"/>
        <v>6.0125678969721999E-2</v>
      </c>
      <c r="DF47" s="1">
        <f t="shared" si="108"/>
        <v>6.9106944443398585E-2</v>
      </c>
      <c r="DG47" s="1">
        <f t="shared" si="109"/>
        <v>6.4557728635129374E-2</v>
      </c>
      <c r="DH47" s="1">
        <f t="shared" si="110"/>
        <v>6.0125678969721999E-2</v>
      </c>
      <c r="DI47" s="1">
        <f t="shared" si="111"/>
        <v>6.4557728635129374E-2</v>
      </c>
      <c r="DJ47" s="1">
        <f t="shared" si="112"/>
        <v>5.3701928505845112E-2</v>
      </c>
      <c r="DK47" s="1">
        <f t="shared" si="113"/>
        <v>5.3701928505845112E-2</v>
      </c>
      <c r="DL47" s="1">
        <f t="shared" si="114"/>
        <v>5.1621628069911184E-2</v>
      </c>
      <c r="DM47" s="1">
        <f t="shared" si="115"/>
        <v>6.9106944443398585E-2</v>
      </c>
      <c r="DN47" s="1">
        <f t="shared" si="116"/>
        <v>5.1621628069911184E-2</v>
      </c>
      <c r="DO47" s="1">
        <f t="shared" si="117"/>
        <v>6.4557728635129374E-2</v>
      </c>
      <c r="DP47" s="1">
        <f t="shared" si="118"/>
        <v>7.1424866834555678E-2</v>
      </c>
      <c r="DQ47" s="1">
        <f t="shared" si="119"/>
        <v>9.3544983130614823E-2</v>
      </c>
      <c r="DR47" s="1">
        <f t="shared" si="120"/>
        <v>0.11782986921218393</v>
      </c>
      <c r="DS47" s="1">
        <f t="shared" si="121"/>
        <v>9.8759233803835181E-2</v>
      </c>
      <c r="DT47" s="1">
        <f t="shared" si="122"/>
        <v>0.10677770701841387</v>
      </c>
      <c r="DU47" s="1">
        <f t="shared" si="123"/>
        <v>0.10407883312367029</v>
      </c>
      <c r="DV47" s="1">
        <f t="shared" si="124"/>
        <v>9.6138851567642195E-2</v>
      </c>
      <c r="DW47" s="1">
        <f t="shared" si="125"/>
        <v>8.8437519815957322E-2</v>
      </c>
      <c r="DX47" s="1">
        <f t="shared" si="126"/>
        <v>0.11502864611211647</v>
      </c>
      <c r="DY47" s="1">
        <f t="shared" si="127"/>
        <v>0.12065629120965646</v>
      </c>
    </row>
    <row r="48" spans="1:129" ht="5.0999999999999996" customHeight="1">
      <c r="A48" s="5">
        <v>0.2196078431372549</v>
      </c>
      <c r="B48" s="1">
        <v>0.23137254901960785</v>
      </c>
      <c r="C48" s="1">
        <v>0.16470588235294117</v>
      </c>
      <c r="D48" s="1">
        <v>0.16470588235294117</v>
      </c>
      <c r="E48" s="1">
        <v>0.18823529411764706</v>
      </c>
      <c r="F48" s="1">
        <v>0.18431372549019609</v>
      </c>
      <c r="G48" s="1">
        <v>0.21176470588235294</v>
      </c>
      <c r="H48" s="1">
        <v>0.20392156862745098</v>
      </c>
      <c r="I48" s="1">
        <v>0.17647058823529413</v>
      </c>
      <c r="J48" s="1">
        <v>0.17647058823529413</v>
      </c>
      <c r="K48" s="1">
        <v>0.14117647058823529</v>
      </c>
      <c r="L48" s="1">
        <v>0.24705882352941178</v>
      </c>
      <c r="M48" s="1">
        <v>0.42352941176470588</v>
      </c>
      <c r="N48" s="1">
        <v>0.47843137254901963</v>
      </c>
      <c r="O48" s="1">
        <v>0.45882352941176469</v>
      </c>
      <c r="P48" s="1">
        <v>0.44705882352941179</v>
      </c>
      <c r="Q48" s="1">
        <v>0.51372549019607838</v>
      </c>
      <c r="R48" s="1">
        <v>0.69411764705882351</v>
      </c>
      <c r="S48" s="1">
        <v>0.70980392156862748</v>
      </c>
      <c r="T48" s="1">
        <v>0.62745098039215685</v>
      </c>
      <c r="U48" s="1">
        <v>0.50196078431372548</v>
      </c>
      <c r="V48" s="1">
        <v>0.43137254901960786</v>
      </c>
      <c r="W48" s="1">
        <v>0.37647058823529411</v>
      </c>
      <c r="X48" s="1">
        <v>0.41960784313725491</v>
      </c>
      <c r="Y48" s="1">
        <v>0.44313725490196076</v>
      </c>
      <c r="Z48" s="1">
        <v>0.38823529411764707</v>
      </c>
      <c r="AA48" s="1">
        <v>0.31764705882352939</v>
      </c>
      <c r="AB48" s="1">
        <v>0.34509803921568627</v>
      </c>
      <c r="AC48" s="1">
        <v>0.46274509803921571</v>
      </c>
      <c r="AD48" s="1">
        <v>0.52156862745098043</v>
      </c>
      <c r="AE48" s="1">
        <v>0.52549019607843139</v>
      </c>
      <c r="AF48" s="1">
        <v>0.4392156862745098</v>
      </c>
      <c r="AG48" s="1">
        <v>0.38039215686274508</v>
      </c>
      <c r="AH48" s="1">
        <v>0.34509803921568627</v>
      </c>
      <c r="AI48" s="1">
        <v>0.31372549019607843</v>
      </c>
      <c r="AJ48" s="1">
        <v>0.29803921568627451</v>
      </c>
      <c r="AK48" s="1">
        <v>0.2627450980392157</v>
      </c>
      <c r="AL48" s="1">
        <v>0.2</v>
      </c>
      <c r="AM48" s="1">
        <v>0.16470588235294117</v>
      </c>
      <c r="AN48" s="1">
        <v>0.16470588235294117</v>
      </c>
      <c r="AO48" s="1">
        <v>0.14509803921568629</v>
      </c>
      <c r="AP48" s="1">
        <v>0.16862745098039217</v>
      </c>
      <c r="AQ48" s="1">
        <v>0.19607843137254902</v>
      </c>
      <c r="AR48" s="1">
        <v>0.17254901960784313</v>
      </c>
      <c r="AS48" s="1">
        <v>0.19215686274509805</v>
      </c>
      <c r="AT48" s="1">
        <v>0.18431372549019609</v>
      </c>
      <c r="AU48" s="1">
        <v>0.17647058823529413</v>
      </c>
      <c r="AV48" s="1">
        <v>0.16862745098039217</v>
      </c>
      <c r="AW48" s="1">
        <v>0.14901960784313725</v>
      </c>
      <c r="AX48" s="1">
        <v>0.16470588235294117</v>
      </c>
      <c r="AY48" s="1">
        <v>0.14509803921568629</v>
      </c>
      <c r="AZ48" s="1">
        <v>0.16470588235294117</v>
      </c>
      <c r="BA48" s="1">
        <v>0.2</v>
      </c>
      <c r="BB48" s="1">
        <v>0.18431372549019609</v>
      </c>
      <c r="BC48" s="1">
        <v>0.19607843137254902</v>
      </c>
      <c r="BD48" s="1">
        <v>0.25882352941176473</v>
      </c>
      <c r="BE48" s="1">
        <v>0.23921568627450981</v>
      </c>
      <c r="BF48" s="1">
        <v>0.23137254901960785</v>
      </c>
      <c r="BG48" s="1">
        <v>0.23137254901960785</v>
      </c>
      <c r="BH48" s="1">
        <v>0.2627450980392157</v>
      </c>
      <c r="BI48" s="1">
        <v>0.23921568627450981</v>
      </c>
      <c r="BJ48" s="1">
        <v>0.22745098039215686</v>
      </c>
      <c r="BK48" s="1">
        <v>0.23921568627450981</v>
      </c>
      <c r="BL48" s="6">
        <v>0.23529411764705882</v>
      </c>
      <c r="BN48" s="1">
        <f t="shared" si="64"/>
        <v>8.8437519815957322E-2</v>
      </c>
      <c r="BO48" s="1">
        <f t="shared" si="65"/>
        <v>9.6138851567642195E-2</v>
      </c>
      <c r="BP48" s="1">
        <f t="shared" si="66"/>
        <v>5.5812898354507645E-2</v>
      </c>
      <c r="BQ48" s="1">
        <f t="shared" si="67"/>
        <v>5.5812898354507645E-2</v>
      </c>
      <c r="BR48" s="1">
        <f t="shared" si="68"/>
        <v>6.9106944443398585E-2</v>
      </c>
      <c r="BS48" s="1">
        <f t="shared" si="69"/>
        <v>6.681781719571829E-2</v>
      </c>
      <c r="BT48" s="1">
        <f t="shared" si="70"/>
        <v>8.3438353790011729E-2</v>
      </c>
      <c r="BU48" s="1">
        <f t="shared" si="71"/>
        <v>7.8549072468012876E-2</v>
      </c>
      <c r="BV48" s="1">
        <f t="shared" si="72"/>
        <v>6.2326929671177131E-2</v>
      </c>
      <c r="BW48" s="1">
        <f t="shared" si="73"/>
        <v>6.2326929671177131E-2</v>
      </c>
      <c r="BX48" s="1">
        <f t="shared" si="74"/>
        <v>4.3613376696188831E-2</v>
      </c>
      <c r="BY48" s="1">
        <f t="shared" si="75"/>
        <v>0.10677770701841387</v>
      </c>
      <c r="BZ48" s="1">
        <f t="shared" si="76"/>
        <v>0.2529377902437529</v>
      </c>
      <c r="CA48" s="1">
        <f t="shared" si="77"/>
        <v>0.30740536331525886</v>
      </c>
      <c r="CB48" s="1">
        <f t="shared" si="78"/>
        <v>0.28749684964046279</v>
      </c>
      <c r="CC48" s="1">
        <f t="shared" si="79"/>
        <v>0.27579314888231365</v>
      </c>
      <c r="CD48" s="1">
        <f t="shared" si="80"/>
        <v>0.34448457825038437</v>
      </c>
      <c r="CE48" s="1">
        <f t="shared" si="81"/>
        <v>0.55756170501277724</v>
      </c>
      <c r="CF48" s="1">
        <f t="shared" si="82"/>
        <v>0.57785840045866022</v>
      </c>
      <c r="CG48" s="1">
        <f t="shared" si="83"/>
        <v>0.47438143396940602</v>
      </c>
      <c r="CH48" s="1">
        <f t="shared" si="84"/>
        <v>0.33194922783038461</v>
      </c>
      <c r="CI48" s="1">
        <f t="shared" si="85"/>
        <v>0.26047377699415408</v>
      </c>
      <c r="CJ48" s="1">
        <f t="shared" si="86"/>
        <v>0.20949308110754591</v>
      </c>
      <c r="CK48" s="1">
        <f t="shared" si="87"/>
        <v>0.24920098557658713</v>
      </c>
      <c r="CL48" s="1">
        <f t="shared" si="88"/>
        <v>0.27193256606174893</v>
      </c>
      <c r="CM48" s="1">
        <f t="shared" si="89"/>
        <v>0.22006553028781042</v>
      </c>
      <c r="CN48" s="1">
        <f t="shared" si="90"/>
        <v>0.1596289810734956</v>
      </c>
      <c r="CO48" s="1">
        <f t="shared" si="91"/>
        <v>0.18226697537418698</v>
      </c>
      <c r="CP48" s="1">
        <f t="shared" si="92"/>
        <v>0.29143850001271882</v>
      </c>
      <c r="CQ48" s="1">
        <f t="shared" si="93"/>
        <v>0.35293793215472968</v>
      </c>
      <c r="CR48" s="1">
        <f t="shared" si="94"/>
        <v>0.35719336958932146</v>
      </c>
      <c r="CS48" s="1">
        <f t="shared" si="95"/>
        <v>0.26809242777227632</v>
      </c>
      <c r="CT48" s="1">
        <f t="shared" si="96"/>
        <v>0.21299552845798539</v>
      </c>
      <c r="CU48" s="1">
        <f t="shared" si="97"/>
        <v>0.18226697537418698</v>
      </c>
      <c r="CV48" s="1">
        <f t="shared" si="98"/>
        <v>0.15648751371160516</v>
      </c>
      <c r="CW48" s="1">
        <f t="shared" si="99"/>
        <v>0.1441575719806725</v>
      </c>
      <c r="CX48" s="1">
        <f t="shared" si="100"/>
        <v>0.11782986921218393</v>
      </c>
      <c r="CY48" s="1">
        <f t="shared" si="101"/>
        <v>7.6146157548635129E-2</v>
      </c>
      <c r="CZ48" s="1">
        <f t="shared" si="102"/>
        <v>5.5812898354507645E-2</v>
      </c>
      <c r="DA48" s="1">
        <f t="shared" si="103"/>
        <v>5.5812898354507645E-2</v>
      </c>
      <c r="DB48" s="1">
        <f t="shared" si="104"/>
        <v>4.5567842843981167E-2</v>
      </c>
      <c r="DC48" s="1">
        <f t="shared" si="105"/>
        <v>5.7954243373300199E-2</v>
      </c>
      <c r="DD48" s="1">
        <f t="shared" si="106"/>
        <v>7.3771347828387082E-2</v>
      </c>
      <c r="DE48" s="1">
        <f t="shared" si="107"/>
        <v>6.0125678969721999E-2</v>
      </c>
      <c r="DF48" s="1">
        <f t="shared" si="108"/>
        <v>7.1424866834555678E-2</v>
      </c>
      <c r="DG48" s="1">
        <f t="shared" si="109"/>
        <v>6.681781719571829E-2</v>
      </c>
      <c r="DH48" s="1">
        <f t="shared" si="110"/>
        <v>6.2326929671177131E-2</v>
      </c>
      <c r="DI48" s="1">
        <f t="shared" si="111"/>
        <v>5.7954243373300199E-2</v>
      </c>
      <c r="DJ48" s="1">
        <f t="shared" si="112"/>
        <v>4.7554264156577576E-2</v>
      </c>
      <c r="DK48" s="1">
        <f t="shared" si="113"/>
        <v>5.5812898354507645E-2</v>
      </c>
      <c r="DL48" s="1">
        <f t="shared" si="114"/>
        <v>4.5567842843981167E-2</v>
      </c>
      <c r="DM48" s="1">
        <f t="shared" si="115"/>
        <v>5.5812898354507645E-2</v>
      </c>
      <c r="DN48" s="1">
        <f t="shared" si="116"/>
        <v>7.6146157548635129E-2</v>
      </c>
      <c r="DO48" s="1">
        <f t="shared" si="117"/>
        <v>6.681781719571829E-2</v>
      </c>
      <c r="DP48" s="1">
        <f t="shared" si="118"/>
        <v>7.3771347828387082E-2</v>
      </c>
      <c r="DQ48" s="1">
        <f t="shared" si="119"/>
        <v>0.11502864611211647</v>
      </c>
      <c r="DR48" s="1">
        <f t="shared" si="120"/>
        <v>0.10140595217712493</v>
      </c>
      <c r="DS48" s="1">
        <f t="shared" si="121"/>
        <v>9.6138851567642195E-2</v>
      </c>
      <c r="DT48" s="1">
        <f t="shared" si="122"/>
        <v>9.6138851567642195E-2</v>
      </c>
      <c r="DU48" s="1">
        <f t="shared" si="123"/>
        <v>0.11782986921218393</v>
      </c>
      <c r="DV48" s="1">
        <f t="shared" si="124"/>
        <v>0.10140595217712493</v>
      </c>
      <c r="DW48" s="1">
        <f t="shared" si="125"/>
        <v>9.3544983130614823E-2</v>
      </c>
      <c r="DX48" s="1">
        <f t="shared" si="126"/>
        <v>0.10140595217712493</v>
      </c>
      <c r="DY48" s="1">
        <f t="shared" si="127"/>
        <v>9.8759233803835181E-2</v>
      </c>
    </row>
    <row r="49" spans="1:129" ht="5.0999999999999996" customHeight="1">
      <c r="A49" s="5">
        <v>0.21176470588235294</v>
      </c>
      <c r="B49" s="1">
        <v>0.2196078431372549</v>
      </c>
      <c r="C49" s="1">
        <v>0.20392156862745098</v>
      </c>
      <c r="D49" s="1">
        <v>0.18823529411764706</v>
      </c>
      <c r="E49" s="1">
        <v>0.2</v>
      </c>
      <c r="F49" s="1">
        <v>0.18823529411764706</v>
      </c>
      <c r="G49" s="1">
        <v>0.19607843137254902</v>
      </c>
      <c r="H49" s="1">
        <v>0.20784313725490197</v>
      </c>
      <c r="I49" s="1">
        <v>0.18431372549019609</v>
      </c>
      <c r="J49" s="1">
        <v>0.17647058823529413</v>
      </c>
      <c r="K49" s="1">
        <v>0.14901960784313725</v>
      </c>
      <c r="L49" s="1">
        <v>0.2</v>
      </c>
      <c r="M49" s="1">
        <v>0.40392156862745099</v>
      </c>
      <c r="N49" s="1">
        <v>0.47450980392156861</v>
      </c>
      <c r="O49" s="1">
        <v>0.52156862745098043</v>
      </c>
      <c r="P49" s="1">
        <v>0.39215686274509803</v>
      </c>
      <c r="Q49" s="1">
        <v>0.27058823529411763</v>
      </c>
      <c r="R49" s="1">
        <v>0.31372549019607843</v>
      </c>
      <c r="S49" s="1">
        <v>0.35294117647058826</v>
      </c>
      <c r="T49" s="1">
        <v>0.47058823529411764</v>
      </c>
      <c r="U49" s="1">
        <v>0.38039215686274508</v>
      </c>
      <c r="V49" s="1">
        <v>0.27058823529411763</v>
      </c>
      <c r="W49" s="1">
        <v>0.27058823529411763</v>
      </c>
      <c r="X49" s="1">
        <v>0.25098039215686274</v>
      </c>
      <c r="Y49" s="1">
        <v>0.25098039215686274</v>
      </c>
      <c r="Z49" s="1">
        <v>0.2</v>
      </c>
      <c r="AA49" s="1">
        <v>0.27843137254901962</v>
      </c>
      <c r="AB49" s="1">
        <v>0.48627450980392156</v>
      </c>
      <c r="AC49" s="1">
        <v>0.56862745098039214</v>
      </c>
      <c r="AD49" s="1">
        <v>0.5607843137254902</v>
      </c>
      <c r="AE49" s="1">
        <v>0.51372549019607838</v>
      </c>
      <c r="AF49" s="1">
        <v>0.44313725490196076</v>
      </c>
      <c r="AG49" s="1">
        <v>0.39215686274509803</v>
      </c>
      <c r="AH49" s="1">
        <v>0.31764705882352939</v>
      </c>
      <c r="AI49" s="1">
        <v>0.30196078431372547</v>
      </c>
      <c r="AJ49" s="1">
        <v>0.29411764705882354</v>
      </c>
      <c r="AK49" s="1">
        <v>0.23137254901960785</v>
      </c>
      <c r="AL49" s="1">
        <v>0.20784313725490197</v>
      </c>
      <c r="AM49" s="1">
        <v>0.17647058823529413</v>
      </c>
      <c r="AN49" s="1">
        <v>0.17647058823529413</v>
      </c>
      <c r="AO49" s="1">
        <v>0.15686274509803921</v>
      </c>
      <c r="AP49" s="1">
        <v>0.16470588235294117</v>
      </c>
      <c r="AQ49" s="1">
        <v>0.1803921568627451</v>
      </c>
      <c r="AR49" s="1">
        <v>0.17647058823529413</v>
      </c>
      <c r="AS49" s="1">
        <v>0.18823529411764706</v>
      </c>
      <c r="AT49" s="1">
        <v>0.18823529411764706</v>
      </c>
      <c r="AU49" s="1">
        <v>0.16078431372549021</v>
      </c>
      <c r="AV49" s="1">
        <v>0.16862745098039217</v>
      </c>
      <c r="AW49" s="1">
        <v>0.14509803921568629</v>
      </c>
      <c r="AX49" s="1">
        <v>0.16078431372549021</v>
      </c>
      <c r="AY49" s="1">
        <v>0.16470588235294117</v>
      </c>
      <c r="AZ49" s="1">
        <v>0.17254901960784313</v>
      </c>
      <c r="BA49" s="1">
        <v>0.16862745098039217</v>
      </c>
      <c r="BB49" s="1">
        <v>0.18431372549019609</v>
      </c>
      <c r="BC49" s="1">
        <v>0.19215686274509805</v>
      </c>
      <c r="BD49" s="1">
        <v>0.22745098039215686</v>
      </c>
      <c r="BE49" s="1">
        <v>0.23529411764705882</v>
      </c>
      <c r="BF49" s="1">
        <v>0.23137254901960785</v>
      </c>
      <c r="BG49" s="1">
        <v>0.29803921568627451</v>
      </c>
      <c r="BH49" s="1">
        <v>0.2196078431372549</v>
      </c>
      <c r="BI49" s="1">
        <v>0.23137254901960785</v>
      </c>
      <c r="BJ49" s="1">
        <v>0.24313725490196078</v>
      </c>
      <c r="BK49" s="1">
        <v>0.22745098039215686</v>
      </c>
      <c r="BL49" s="6">
        <v>0.25882352941176473</v>
      </c>
      <c r="BN49" s="1">
        <f t="shared" si="64"/>
        <v>8.3438353790011729E-2</v>
      </c>
      <c r="BO49" s="1">
        <f t="shared" si="65"/>
        <v>8.8437519815957322E-2</v>
      </c>
      <c r="BP49" s="1">
        <f t="shared" si="66"/>
        <v>7.8549072468012876E-2</v>
      </c>
      <c r="BQ49" s="1">
        <f t="shared" si="67"/>
        <v>6.9106944443398585E-2</v>
      </c>
      <c r="BR49" s="1">
        <f t="shared" si="68"/>
        <v>7.6146157548635129E-2</v>
      </c>
      <c r="BS49" s="1">
        <f t="shared" si="69"/>
        <v>6.9106944443398585E-2</v>
      </c>
      <c r="BT49" s="1">
        <f t="shared" si="70"/>
        <v>7.3771347828387082E-2</v>
      </c>
      <c r="BU49" s="1">
        <f t="shared" si="71"/>
        <v>8.097987511339097E-2</v>
      </c>
      <c r="BV49" s="1">
        <f t="shared" si="72"/>
        <v>6.681781719571829E-2</v>
      </c>
      <c r="BW49" s="1">
        <f t="shared" si="73"/>
        <v>6.2326929671177131E-2</v>
      </c>
      <c r="BX49" s="1">
        <f t="shared" si="74"/>
        <v>4.7554264156577576E-2</v>
      </c>
      <c r="BY49" s="1">
        <f t="shared" si="75"/>
        <v>7.6146157548635129E-2</v>
      </c>
      <c r="BZ49" s="1">
        <f t="shared" si="76"/>
        <v>0.23446351464091802</v>
      </c>
      <c r="CA49" s="1">
        <f t="shared" si="77"/>
        <v>0.3033837420697299</v>
      </c>
      <c r="CB49" s="1">
        <f t="shared" si="78"/>
        <v>0.35293793215472968</v>
      </c>
      <c r="CC49" s="1">
        <f t="shared" si="79"/>
        <v>0.22363290807457434</v>
      </c>
      <c r="CD49" s="1">
        <f t="shared" si="80"/>
        <v>0.12350776320899283</v>
      </c>
      <c r="CE49" s="1">
        <f t="shared" si="81"/>
        <v>0.15648751371160516</v>
      </c>
      <c r="CF49" s="1">
        <f t="shared" si="82"/>
        <v>0.18893991968466334</v>
      </c>
      <c r="CG49" s="1">
        <f t="shared" si="83"/>
        <v>0.29938201354469335</v>
      </c>
      <c r="CH49" s="1">
        <f t="shared" si="84"/>
        <v>0.21299552845798539</v>
      </c>
      <c r="CI49" s="1">
        <f t="shared" si="85"/>
        <v>0.12350776320899283</v>
      </c>
      <c r="CJ49" s="1">
        <f t="shared" si="86"/>
        <v>0.12350776320899283</v>
      </c>
      <c r="CK49" s="1">
        <f t="shared" si="87"/>
        <v>0.10950240802428658</v>
      </c>
      <c r="CL49" s="1">
        <f t="shared" si="88"/>
        <v>0.10950240802428658</v>
      </c>
      <c r="CM49" s="1">
        <f t="shared" si="89"/>
        <v>7.6146157548635129E-2</v>
      </c>
      <c r="CN49" s="1">
        <f t="shared" si="90"/>
        <v>0.12928527669958095</v>
      </c>
      <c r="CO49" s="1">
        <f t="shared" si="91"/>
        <v>0.31550802317723642</v>
      </c>
      <c r="CP49" s="1">
        <f t="shared" si="92"/>
        <v>0.40525139162513024</v>
      </c>
      <c r="CQ49" s="1">
        <f t="shared" si="93"/>
        <v>0.39634498852732586</v>
      </c>
      <c r="CR49" s="1">
        <f t="shared" si="94"/>
        <v>0.34448457825038437</v>
      </c>
      <c r="CS49" s="1">
        <f t="shared" si="95"/>
        <v>0.27193256606174893</v>
      </c>
      <c r="CT49" s="1">
        <f t="shared" si="96"/>
        <v>0.22363290807457434</v>
      </c>
      <c r="CU49" s="1">
        <f t="shared" si="97"/>
        <v>0.1596289810734956</v>
      </c>
      <c r="CV49" s="1">
        <f t="shared" si="98"/>
        <v>0.1472044271654207</v>
      </c>
      <c r="CW49" s="1">
        <f t="shared" si="99"/>
        <v>0.14113467669676816</v>
      </c>
      <c r="CX49" s="1">
        <f t="shared" si="100"/>
        <v>9.6138851567642195E-2</v>
      </c>
      <c r="CY49" s="1">
        <f t="shared" si="101"/>
        <v>8.097987511339097E-2</v>
      </c>
      <c r="CZ49" s="1">
        <f t="shared" si="102"/>
        <v>6.2326929671177131E-2</v>
      </c>
      <c r="DA49" s="1">
        <f t="shared" si="103"/>
        <v>6.2326929671177131E-2</v>
      </c>
      <c r="DB49" s="1">
        <f t="shared" si="104"/>
        <v>5.1621628069911184E-2</v>
      </c>
      <c r="DC49" s="1">
        <f t="shared" si="105"/>
        <v>5.5812898354507645E-2</v>
      </c>
      <c r="DD49" s="1">
        <f t="shared" si="106"/>
        <v>6.4557728635129374E-2</v>
      </c>
      <c r="DE49" s="1">
        <f t="shared" si="107"/>
        <v>6.2326929671177131E-2</v>
      </c>
      <c r="DF49" s="1">
        <f t="shared" si="108"/>
        <v>6.9106944443398585E-2</v>
      </c>
      <c r="DG49" s="1">
        <f t="shared" si="109"/>
        <v>6.9106944443398585E-2</v>
      </c>
      <c r="DH49" s="1">
        <f t="shared" si="110"/>
        <v>5.3701928505845112E-2</v>
      </c>
      <c r="DI49" s="1">
        <f t="shared" si="111"/>
        <v>5.7954243373300199E-2</v>
      </c>
      <c r="DJ49" s="1">
        <f t="shared" si="112"/>
        <v>4.5567842843981167E-2</v>
      </c>
      <c r="DK49" s="1">
        <f t="shared" si="113"/>
        <v>5.3701928505845112E-2</v>
      </c>
      <c r="DL49" s="1">
        <f t="shared" si="114"/>
        <v>5.5812898354507645E-2</v>
      </c>
      <c r="DM49" s="1">
        <f t="shared" si="115"/>
        <v>6.0125678969721999E-2</v>
      </c>
      <c r="DN49" s="1">
        <f t="shared" si="116"/>
        <v>5.7954243373300199E-2</v>
      </c>
      <c r="DO49" s="1">
        <f t="shared" si="117"/>
        <v>6.681781719571829E-2</v>
      </c>
      <c r="DP49" s="1">
        <f t="shared" si="118"/>
        <v>7.1424866834555678E-2</v>
      </c>
      <c r="DQ49" s="1">
        <f t="shared" si="119"/>
        <v>9.3544983130614823E-2</v>
      </c>
      <c r="DR49" s="1">
        <f t="shared" si="120"/>
        <v>9.8759233803835181E-2</v>
      </c>
      <c r="DS49" s="1">
        <f t="shared" si="121"/>
        <v>9.6138851567642195E-2</v>
      </c>
      <c r="DT49" s="1">
        <f t="shared" si="122"/>
        <v>0.1441575719806725</v>
      </c>
      <c r="DU49" s="1">
        <f t="shared" si="123"/>
        <v>8.8437519815957322E-2</v>
      </c>
      <c r="DV49" s="1">
        <f t="shared" si="124"/>
        <v>9.6138851567642195E-2</v>
      </c>
      <c r="DW49" s="1">
        <f t="shared" si="125"/>
        <v>0.10407883312367029</v>
      </c>
      <c r="DX49" s="1">
        <f t="shared" si="126"/>
        <v>9.3544983130614823E-2</v>
      </c>
      <c r="DY49" s="1">
        <f t="shared" si="127"/>
        <v>0.11502864611211647</v>
      </c>
    </row>
    <row r="50" spans="1:129" ht="5.0999999999999996" customHeight="1">
      <c r="A50" s="5">
        <v>0.23529411764705882</v>
      </c>
      <c r="B50" s="1">
        <v>0.22352941176470589</v>
      </c>
      <c r="C50" s="1">
        <v>0.20784313725490197</v>
      </c>
      <c r="D50" s="1">
        <v>0.2</v>
      </c>
      <c r="E50" s="1">
        <v>0.2</v>
      </c>
      <c r="F50" s="1">
        <v>0.20784313725490197</v>
      </c>
      <c r="G50" s="1">
        <v>0.21176470588235294</v>
      </c>
      <c r="H50" s="1">
        <v>0.18431372549019609</v>
      </c>
      <c r="I50" s="1">
        <v>0.15686274509803921</v>
      </c>
      <c r="J50" s="1">
        <v>0.2</v>
      </c>
      <c r="K50" s="1">
        <v>0.17647058823529413</v>
      </c>
      <c r="L50" s="1">
        <v>0.13333333333333333</v>
      </c>
      <c r="M50" s="1">
        <v>0.33333333333333331</v>
      </c>
      <c r="N50" s="1">
        <v>0.50588235294117645</v>
      </c>
      <c r="O50" s="1">
        <v>0.52156862745098043</v>
      </c>
      <c r="P50" s="1">
        <v>0.54117647058823526</v>
      </c>
      <c r="Q50" s="1">
        <v>0.52941176470588236</v>
      </c>
      <c r="R50" s="1">
        <v>0.67450980392156867</v>
      </c>
      <c r="S50" s="1">
        <v>0.58431372549019611</v>
      </c>
      <c r="T50" s="1">
        <v>0.55686274509803924</v>
      </c>
      <c r="U50" s="1">
        <v>0.46274509803921571</v>
      </c>
      <c r="V50" s="1">
        <v>0.41568627450980394</v>
      </c>
      <c r="W50" s="1">
        <v>0.36078431372549019</v>
      </c>
      <c r="X50" s="1">
        <v>0.30196078431372547</v>
      </c>
      <c r="Y50" s="1">
        <v>0.28235294117647058</v>
      </c>
      <c r="Z50" s="1">
        <v>0.40392156862745099</v>
      </c>
      <c r="AA50" s="1">
        <v>0.49411764705882355</v>
      </c>
      <c r="AB50" s="1">
        <v>0.56470588235294117</v>
      </c>
      <c r="AC50" s="1">
        <v>0.56862745098039214</v>
      </c>
      <c r="AD50" s="1">
        <v>0.58039215686274515</v>
      </c>
      <c r="AE50" s="1">
        <v>0.52941176470588236</v>
      </c>
      <c r="AF50" s="1">
        <v>0.4392156862745098</v>
      </c>
      <c r="AG50" s="1">
        <v>0.37647058823529411</v>
      </c>
      <c r="AH50" s="1">
        <v>0.30980392156862746</v>
      </c>
      <c r="AI50" s="1">
        <v>0.30196078431372547</v>
      </c>
      <c r="AJ50" s="1">
        <v>0.27058823529411763</v>
      </c>
      <c r="AK50" s="1">
        <v>0.23529411764705882</v>
      </c>
      <c r="AL50" s="1">
        <v>0.20784313725490197</v>
      </c>
      <c r="AM50" s="1">
        <v>0.19215686274509805</v>
      </c>
      <c r="AN50" s="1">
        <v>0.17647058823529413</v>
      </c>
      <c r="AO50" s="1">
        <v>0.16078431372549021</v>
      </c>
      <c r="AP50" s="1">
        <v>0.16078431372549021</v>
      </c>
      <c r="AQ50" s="1">
        <v>0.16470588235294117</v>
      </c>
      <c r="AR50" s="1">
        <v>0.21176470588235294</v>
      </c>
      <c r="AS50" s="1">
        <v>0.21176470588235294</v>
      </c>
      <c r="AT50" s="1">
        <v>0.15686274509803921</v>
      </c>
      <c r="AU50" s="1">
        <v>0.16862745098039217</v>
      </c>
      <c r="AV50" s="1">
        <v>0.19215686274509805</v>
      </c>
      <c r="AW50" s="1">
        <v>0.15294117647058825</v>
      </c>
      <c r="AX50" s="1">
        <v>0.15686274509803921</v>
      </c>
      <c r="AY50" s="1">
        <v>0.16862745098039217</v>
      </c>
      <c r="AZ50" s="1">
        <v>0.1803921568627451</v>
      </c>
      <c r="BA50" s="1">
        <v>0.17254901960784313</v>
      </c>
      <c r="BB50" s="1">
        <v>0.18431372549019609</v>
      </c>
      <c r="BC50" s="1">
        <v>0.18431372549019609</v>
      </c>
      <c r="BD50" s="1">
        <v>0.21568627450980393</v>
      </c>
      <c r="BE50" s="1">
        <v>0.27058823529411763</v>
      </c>
      <c r="BF50" s="1">
        <v>0.24313725490196078</v>
      </c>
      <c r="BG50" s="1">
        <v>0.24705882352941178</v>
      </c>
      <c r="BH50" s="1">
        <v>0.22352941176470589</v>
      </c>
      <c r="BI50" s="1">
        <v>0.25098039215686274</v>
      </c>
      <c r="BJ50" s="1">
        <v>0.23921568627450981</v>
      </c>
      <c r="BK50" s="1">
        <v>0.23529411764705882</v>
      </c>
      <c r="BL50" s="6">
        <v>0.24313725490196078</v>
      </c>
      <c r="BN50" s="1">
        <f t="shared" si="64"/>
        <v>9.8759233803835181E-2</v>
      </c>
      <c r="BO50" s="1">
        <f t="shared" si="65"/>
        <v>9.0977810421794869E-2</v>
      </c>
      <c r="BP50" s="1">
        <f t="shared" si="66"/>
        <v>8.097987511339097E-2</v>
      </c>
      <c r="BQ50" s="1">
        <f t="shared" si="67"/>
        <v>7.6146157548635129E-2</v>
      </c>
      <c r="BR50" s="1">
        <f t="shared" si="68"/>
        <v>7.6146157548635129E-2</v>
      </c>
      <c r="BS50" s="1">
        <f t="shared" si="69"/>
        <v>8.097987511339097E-2</v>
      </c>
      <c r="BT50" s="1">
        <f t="shared" si="70"/>
        <v>8.3438353790011729E-2</v>
      </c>
      <c r="BU50" s="1">
        <f t="shared" si="71"/>
        <v>6.681781719571829E-2</v>
      </c>
      <c r="BV50" s="1">
        <f t="shared" si="72"/>
        <v>5.1621628069911184E-2</v>
      </c>
      <c r="BW50" s="1">
        <f t="shared" si="73"/>
        <v>7.6146157548635129E-2</v>
      </c>
      <c r="BX50" s="1">
        <f t="shared" si="74"/>
        <v>6.2326929671177131E-2</v>
      </c>
      <c r="BY50" s="1">
        <f t="shared" si="75"/>
        <v>3.9801732683914945E-2</v>
      </c>
      <c r="BZ50" s="1">
        <f t="shared" si="76"/>
        <v>0.17242728599059545</v>
      </c>
      <c r="CA50" s="1">
        <f t="shared" si="77"/>
        <v>0.3361083081506086</v>
      </c>
      <c r="CB50" s="1">
        <f t="shared" si="78"/>
        <v>0.35293793215472968</v>
      </c>
      <c r="CC50" s="1">
        <f t="shared" si="79"/>
        <v>0.37440552557702778</v>
      </c>
      <c r="CD50" s="1">
        <f t="shared" si="80"/>
        <v>0.36146790406813306</v>
      </c>
      <c r="CE50" s="1">
        <f t="shared" si="81"/>
        <v>0.53257555222406205</v>
      </c>
      <c r="CF50" s="1">
        <f t="shared" si="82"/>
        <v>0.42328584030768418</v>
      </c>
      <c r="CG50" s="1">
        <f t="shared" si="83"/>
        <v>0.39191967139887129</v>
      </c>
      <c r="CH50" s="1">
        <f t="shared" si="84"/>
        <v>0.29143850001271882</v>
      </c>
      <c r="CI50" s="1">
        <f t="shared" si="85"/>
        <v>0.24548507652661963</v>
      </c>
      <c r="CJ50" s="1">
        <f t="shared" si="86"/>
        <v>0.19570243757709668</v>
      </c>
      <c r="CK50" s="1">
        <f t="shared" si="87"/>
        <v>0.1472044271654207</v>
      </c>
      <c r="CL50" s="1">
        <f t="shared" si="88"/>
        <v>0.13221103515974389</v>
      </c>
      <c r="CM50" s="1">
        <f t="shared" si="89"/>
        <v>0.23446351464091802</v>
      </c>
      <c r="CN50" s="1">
        <f t="shared" si="90"/>
        <v>0.32368947892360705</v>
      </c>
      <c r="CO50" s="1">
        <f t="shared" si="91"/>
        <v>0.40078891253422516</v>
      </c>
      <c r="CP50" s="1">
        <f t="shared" si="92"/>
        <v>0.40525139162513024</v>
      </c>
      <c r="CQ50" s="1">
        <f t="shared" si="93"/>
        <v>0.41874964892515676</v>
      </c>
      <c r="CR50" s="1">
        <f t="shared" si="94"/>
        <v>0.36146790406813306</v>
      </c>
      <c r="CS50" s="1">
        <f t="shared" si="95"/>
        <v>0.26809242777227632</v>
      </c>
      <c r="CT50" s="1">
        <f t="shared" si="96"/>
        <v>0.20949308110754591</v>
      </c>
      <c r="CU50" s="1">
        <f t="shared" si="97"/>
        <v>0.15336951964793688</v>
      </c>
      <c r="CV50" s="1">
        <f t="shared" si="98"/>
        <v>0.1472044271654207</v>
      </c>
      <c r="CW50" s="1">
        <f t="shared" si="99"/>
        <v>0.12350776320899283</v>
      </c>
      <c r="CX50" s="1">
        <f t="shared" si="100"/>
        <v>9.8759233803835181E-2</v>
      </c>
      <c r="CY50" s="1">
        <f t="shared" si="101"/>
        <v>8.097987511339097E-2</v>
      </c>
      <c r="CZ50" s="1">
        <f t="shared" si="102"/>
        <v>7.1424866834555678E-2</v>
      </c>
      <c r="DA50" s="1">
        <f t="shared" si="103"/>
        <v>6.2326929671177131E-2</v>
      </c>
      <c r="DB50" s="1">
        <f t="shared" si="104"/>
        <v>5.3701928505845112E-2</v>
      </c>
      <c r="DC50" s="1">
        <f t="shared" si="105"/>
        <v>5.3701928505845112E-2</v>
      </c>
      <c r="DD50" s="1">
        <f t="shared" si="106"/>
        <v>5.5812898354507645E-2</v>
      </c>
      <c r="DE50" s="1">
        <f t="shared" si="107"/>
        <v>8.3438353790011729E-2</v>
      </c>
      <c r="DF50" s="1">
        <f t="shared" si="108"/>
        <v>8.3438353790011729E-2</v>
      </c>
      <c r="DG50" s="1">
        <f t="shared" si="109"/>
        <v>5.1621628069911184E-2</v>
      </c>
      <c r="DH50" s="1">
        <f t="shared" si="110"/>
        <v>5.7954243373300199E-2</v>
      </c>
      <c r="DI50" s="1">
        <f t="shared" si="111"/>
        <v>7.1424866834555678E-2</v>
      </c>
      <c r="DJ50" s="1">
        <f t="shared" si="112"/>
        <v>4.9572301514351318E-2</v>
      </c>
      <c r="DK50" s="1">
        <f t="shared" si="113"/>
        <v>5.1621628069911184E-2</v>
      </c>
      <c r="DL50" s="1">
        <f t="shared" si="114"/>
        <v>5.7954243373300199E-2</v>
      </c>
      <c r="DM50" s="1">
        <f t="shared" si="115"/>
        <v>6.4557728635129374E-2</v>
      </c>
      <c r="DN50" s="1">
        <f t="shared" si="116"/>
        <v>6.0125678969721999E-2</v>
      </c>
      <c r="DO50" s="1">
        <f t="shared" si="117"/>
        <v>6.681781719571829E-2</v>
      </c>
      <c r="DP50" s="1">
        <f t="shared" si="118"/>
        <v>6.681781719571829E-2</v>
      </c>
      <c r="DQ50" s="1">
        <f t="shared" si="119"/>
        <v>8.5924302323170221E-2</v>
      </c>
      <c r="DR50" s="1">
        <f t="shared" si="120"/>
        <v>0.12350776320899283</v>
      </c>
      <c r="DS50" s="1">
        <f t="shared" si="121"/>
        <v>0.10407883312367029</v>
      </c>
      <c r="DT50" s="1">
        <f t="shared" si="122"/>
        <v>0.10677770701841387</v>
      </c>
      <c r="DU50" s="1">
        <f t="shared" si="123"/>
        <v>9.0977810421794869E-2</v>
      </c>
      <c r="DV50" s="1">
        <f t="shared" si="124"/>
        <v>0.10950240802428658</v>
      </c>
      <c r="DW50" s="1">
        <f t="shared" si="125"/>
        <v>0.10140595217712493</v>
      </c>
      <c r="DX50" s="1">
        <f t="shared" si="126"/>
        <v>9.8759233803835181E-2</v>
      </c>
      <c r="DY50" s="1">
        <f t="shared" si="127"/>
        <v>0.10407883312367029</v>
      </c>
    </row>
    <row r="51" spans="1:129" ht="5.0999999999999996" customHeight="1">
      <c r="A51" s="5">
        <v>0.25490196078431371</v>
      </c>
      <c r="B51" s="1">
        <v>0.2196078431372549</v>
      </c>
      <c r="C51" s="1">
        <v>0.20784313725490197</v>
      </c>
      <c r="D51" s="1">
        <v>0.21568627450980393</v>
      </c>
      <c r="E51" s="1">
        <v>0.2</v>
      </c>
      <c r="F51" s="1">
        <v>0.21568627450980393</v>
      </c>
      <c r="G51" s="1">
        <v>0.22745098039215686</v>
      </c>
      <c r="H51" s="1">
        <v>0.16862745098039217</v>
      </c>
      <c r="I51" s="1">
        <v>0.15686274509803921</v>
      </c>
      <c r="J51" s="1">
        <v>0.18431372549019609</v>
      </c>
      <c r="K51" s="1">
        <v>0.18431372549019609</v>
      </c>
      <c r="L51" s="1">
        <v>0.12156862745098039</v>
      </c>
      <c r="M51" s="1">
        <v>0.2196078431372549</v>
      </c>
      <c r="N51" s="1">
        <v>0.44313725490196076</v>
      </c>
      <c r="O51" s="1">
        <v>0.50588235294117645</v>
      </c>
      <c r="P51" s="1">
        <v>0.57647058823529407</v>
      </c>
      <c r="Q51" s="1">
        <v>0.69019607843137254</v>
      </c>
      <c r="R51" s="1">
        <v>0.75294117647058822</v>
      </c>
      <c r="S51" s="1">
        <v>0.62745098039215685</v>
      </c>
      <c r="T51" s="1">
        <v>0.63137254901960782</v>
      </c>
      <c r="U51" s="1">
        <v>0.61568627450980395</v>
      </c>
      <c r="V51" s="1">
        <v>0.56862745098039214</v>
      </c>
      <c r="W51" s="1">
        <v>0.43529411764705883</v>
      </c>
      <c r="X51" s="1">
        <v>0.38039215686274508</v>
      </c>
      <c r="Y51" s="1">
        <v>0.396078431372549</v>
      </c>
      <c r="Z51" s="1">
        <v>0.47058823529411764</v>
      </c>
      <c r="AA51" s="1">
        <v>0.49019607843137253</v>
      </c>
      <c r="AB51" s="1">
        <v>0.52156862745098043</v>
      </c>
      <c r="AC51" s="1">
        <v>0.54117647058823526</v>
      </c>
      <c r="AD51" s="1">
        <v>0.51372549019607838</v>
      </c>
      <c r="AE51" s="1">
        <v>0.4392156862745098</v>
      </c>
      <c r="AF51" s="1">
        <v>0.38823529411764707</v>
      </c>
      <c r="AG51" s="1">
        <v>0.34509803921568627</v>
      </c>
      <c r="AH51" s="1">
        <v>0.29803921568627451</v>
      </c>
      <c r="AI51" s="1">
        <v>0.28235294117647058</v>
      </c>
      <c r="AJ51" s="1">
        <v>0.25098039215686274</v>
      </c>
      <c r="AK51" s="1">
        <v>0.22745098039215686</v>
      </c>
      <c r="AL51" s="1">
        <v>0.19607843137254902</v>
      </c>
      <c r="AM51" s="1">
        <v>0.19215686274509805</v>
      </c>
      <c r="AN51" s="1">
        <v>0.17254901960784313</v>
      </c>
      <c r="AO51" s="1">
        <v>0.18431372549019609</v>
      </c>
      <c r="AP51" s="1">
        <v>0.17254901960784313</v>
      </c>
      <c r="AQ51" s="1">
        <v>0.16470588235294117</v>
      </c>
      <c r="AR51" s="1">
        <v>0.19607843137254902</v>
      </c>
      <c r="AS51" s="1">
        <v>0.19607843137254902</v>
      </c>
      <c r="AT51" s="1">
        <v>0.17647058823529413</v>
      </c>
      <c r="AU51" s="1">
        <v>0.1803921568627451</v>
      </c>
      <c r="AV51" s="1">
        <v>0.15686274509803921</v>
      </c>
      <c r="AW51" s="1">
        <v>0.14509803921568629</v>
      </c>
      <c r="AX51" s="1">
        <v>0.14509803921568629</v>
      </c>
      <c r="AY51" s="1">
        <v>0.14901960784313725</v>
      </c>
      <c r="AZ51" s="1">
        <v>0.16862745098039217</v>
      </c>
      <c r="BA51" s="1">
        <v>0.16470588235294117</v>
      </c>
      <c r="BB51" s="1">
        <v>0.17254901960784313</v>
      </c>
      <c r="BC51" s="1">
        <v>0.17647058823529413</v>
      </c>
      <c r="BD51" s="1">
        <v>0.20392156862745098</v>
      </c>
      <c r="BE51" s="1">
        <v>0.23529411764705882</v>
      </c>
      <c r="BF51" s="1">
        <v>0.23137254901960785</v>
      </c>
      <c r="BG51" s="1">
        <v>0.22745098039215686</v>
      </c>
      <c r="BH51" s="1">
        <v>0.23921568627450981</v>
      </c>
      <c r="BI51" s="1">
        <v>0.27058823529411763</v>
      </c>
      <c r="BJ51" s="1">
        <v>0.23529411764705882</v>
      </c>
      <c r="BK51" s="1">
        <v>0.25490196078431371</v>
      </c>
      <c r="BL51" s="6">
        <v>0.24705882352941178</v>
      </c>
      <c r="BN51" s="1">
        <f t="shared" si="64"/>
        <v>0.11225277394946233</v>
      </c>
      <c r="BO51" s="1">
        <f t="shared" si="65"/>
        <v>8.8437519815957322E-2</v>
      </c>
      <c r="BP51" s="1">
        <f t="shared" si="66"/>
        <v>8.097987511339097E-2</v>
      </c>
      <c r="BQ51" s="1">
        <f t="shared" si="67"/>
        <v>8.5924302323170221E-2</v>
      </c>
      <c r="BR51" s="1">
        <f t="shared" si="68"/>
        <v>7.6146157548635129E-2</v>
      </c>
      <c r="BS51" s="1">
        <f t="shared" si="69"/>
        <v>8.5924302323170221E-2</v>
      </c>
      <c r="BT51" s="1">
        <f t="shared" si="70"/>
        <v>9.3544983130614823E-2</v>
      </c>
      <c r="BU51" s="1">
        <f t="shared" si="71"/>
        <v>5.7954243373300199E-2</v>
      </c>
      <c r="BV51" s="1">
        <f t="shared" si="72"/>
        <v>5.1621628069911184E-2</v>
      </c>
      <c r="BW51" s="1">
        <f t="shared" si="73"/>
        <v>6.681781719571829E-2</v>
      </c>
      <c r="BX51" s="1">
        <f t="shared" si="74"/>
        <v>6.681781719571829E-2</v>
      </c>
      <c r="BY51" s="1">
        <f t="shared" si="75"/>
        <v>3.4333210912673717E-2</v>
      </c>
      <c r="BZ51" s="1">
        <f t="shared" si="76"/>
        <v>8.8437519815957322E-2</v>
      </c>
      <c r="CA51" s="1">
        <f t="shared" si="77"/>
        <v>0.27193256606174893</v>
      </c>
      <c r="CB51" s="1">
        <f t="shared" si="78"/>
        <v>0.3361083081506086</v>
      </c>
      <c r="CC51" s="1">
        <f t="shared" si="79"/>
        <v>0.41423181037861545</v>
      </c>
      <c r="CD51" s="1">
        <f t="shared" si="80"/>
        <v>0.55253014820479596</v>
      </c>
      <c r="CE51" s="1">
        <f t="shared" si="81"/>
        <v>0.63506426720802778</v>
      </c>
      <c r="CF51" s="1">
        <f t="shared" si="82"/>
        <v>0.47438143396940602</v>
      </c>
      <c r="CG51" s="1">
        <f t="shared" si="83"/>
        <v>0.47913413556494278</v>
      </c>
      <c r="CH51" s="1">
        <f t="shared" si="84"/>
        <v>0.46023024427227188</v>
      </c>
      <c r="CI51" s="1">
        <f t="shared" si="85"/>
        <v>0.40525139162513024</v>
      </c>
      <c r="CJ51" s="1">
        <f t="shared" si="86"/>
        <v>0.26427280683677012</v>
      </c>
      <c r="CK51" s="1">
        <f t="shared" si="87"/>
        <v>0.21299552845798539</v>
      </c>
      <c r="CL51" s="1">
        <f t="shared" si="88"/>
        <v>0.22722175472070363</v>
      </c>
      <c r="CM51" s="1">
        <f t="shared" si="89"/>
        <v>0.29938201354469335</v>
      </c>
      <c r="CN51" s="1">
        <f t="shared" si="90"/>
        <v>0.3195889332490694</v>
      </c>
      <c r="CO51" s="1">
        <f t="shared" si="91"/>
        <v>0.35293793215472968</v>
      </c>
      <c r="CP51" s="1">
        <f t="shared" si="92"/>
        <v>0.37440552557702778</v>
      </c>
      <c r="CQ51" s="1">
        <f t="shared" si="93"/>
        <v>0.34448457825038437</v>
      </c>
      <c r="CR51" s="1">
        <f t="shared" si="94"/>
        <v>0.26809242777227632</v>
      </c>
      <c r="CS51" s="1">
        <f t="shared" si="95"/>
        <v>0.22006553028781042</v>
      </c>
      <c r="CT51" s="1">
        <f t="shared" si="96"/>
        <v>0.18226697537418698</v>
      </c>
      <c r="CU51" s="1">
        <f t="shared" si="97"/>
        <v>0.1441575719806725</v>
      </c>
      <c r="CV51" s="1">
        <f t="shared" si="98"/>
        <v>0.13221103515974389</v>
      </c>
      <c r="CW51" s="1">
        <f t="shared" si="99"/>
        <v>0.10950240802428658</v>
      </c>
      <c r="CX51" s="1">
        <f t="shared" si="100"/>
        <v>9.3544983130614823E-2</v>
      </c>
      <c r="CY51" s="1">
        <f t="shared" si="101"/>
        <v>7.3771347828387082E-2</v>
      </c>
      <c r="CZ51" s="1">
        <f t="shared" si="102"/>
        <v>7.1424866834555678E-2</v>
      </c>
      <c r="DA51" s="1">
        <f t="shared" si="103"/>
        <v>6.0125678969721999E-2</v>
      </c>
      <c r="DB51" s="1">
        <f t="shared" si="104"/>
        <v>6.681781719571829E-2</v>
      </c>
      <c r="DC51" s="1">
        <f t="shared" si="105"/>
        <v>6.0125678969721999E-2</v>
      </c>
      <c r="DD51" s="1">
        <f t="shared" si="106"/>
        <v>5.5812898354507645E-2</v>
      </c>
      <c r="DE51" s="1">
        <f t="shared" si="107"/>
        <v>7.3771347828387082E-2</v>
      </c>
      <c r="DF51" s="1">
        <f t="shared" si="108"/>
        <v>7.3771347828387082E-2</v>
      </c>
      <c r="DG51" s="1">
        <f t="shared" si="109"/>
        <v>6.2326929671177131E-2</v>
      </c>
      <c r="DH51" s="1">
        <f t="shared" si="110"/>
        <v>6.4557728635129374E-2</v>
      </c>
      <c r="DI51" s="1">
        <f t="shared" si="111"/>
        <v>5.1621628069911184E-2</v>
      </c>
      <c r="DJ51" s="1">
        <f t="shared" si="112"/>
        <v>4.5567842843981167E-2</v>
      </c>
      <c r="DK51" s="1">
        <f t="shared" si="113"/>
        <v>4.5567842843981167E-2</v>
      </c>
      <c r="DL51" s="1">
        <f t="shared" si="114"/>
        <v>4.7554264156577576E-2</v>
      </c>
      <c r="DM51" s="1">
        <f t="shared" si="115"/>
        <v>5.7954243373300199E-2</v>
      </c>
      <c r="DN51" s="1">
        <f t="shared" si="116"/>
        <v>5.5812898354507645E-2</v>
      </c>
      <c r="DO51" s="1">
        <f t="shared" si="117"/>
        <v>6.0125678969721999E-2</v>
      </c>
      <c r="DP51" s="1">
        <f t="shared" si="118"/>
        <v>6.2326929671177131E-2</v>
      </c>
      <c r="DQ51" s="1">
        <f t="shared" si="119"/>
        <v>7.8549072468012876E-2</v>
      </c>
      <c r="DR51" s="1">
        <f t="shared" si="120"/>
        <v>9.8759233803835181E-2</v>
      </c>
      <c r="DS51" s="1">
        <f t="shared" si="121"/>
        <v>9.6138851567642195E-2</v>
      </c>
      <c r="DT51" s="1">
        <f t="shared" si="122"/>
        <v>9.3544983130614823E-2</v>
      </c>
      <c r="DU51" s="1">
        <f t="shared" si="123"/>
        <v>0.10140595217712493</v>
      </c>
      <c r="DV51" s="1">
        <f t="shared" si="124"/>
        <v>0.12350776320899283</v>
      </c>
      <c r="DW51" s="1">
        <f t="shared" si="125"/>
        <v>9.8759233803835181E-2</v>
      </c>
      <c r="DX51" s="1">
        <f t="shared" si="126"/>
        <v>0.11225277394946233</v>
      </c>
      <c r="DY51" s="1">
        <f t="shared" si="127"/>
        <v>0.10677770701841387</v>
      </c>
    </row>
    <row r="52" spans="1:129" ht="5.0999999999999996" customHeight="1">
      <c r="A52" s="5">
        <v>0.27450980392156865</v>
      </c>
      <c r="B52" s="1">
        <v>0.24705882352941178</v>
      </c>
      <c r="C52" s="1">
        <v>0.22352941176470589</v>
      </c>
      <c r="D52" s="1">
        <v>0.23921568627450981</v>
      </c>
      <c r="E52" s="1">
        <v>0.2</v>
      </c>
      <c r="F52" s="1">
        <v>0.19607843137254902</v>
      </c>
      <c r="G52" s="1">
        <v>0.19607843137254902</v>
      </c>
      <c r="H52" s="1">
        <v>0.16078431372549021</v>
      </c>
      <c r="I52" s="1">
        <v>0.15686274509803921</v>
      </c>
      <c r="J52" s="1">
        <v>0.14117647058823529</v>
      </c>
      <c r="K52" s="1">
        <v>0.15686274509803921</v>
      </c>
      <c r="L52" s="1">
        <v>0.15686274509803921</v>
      </c>
      <c r="M52" s="1">
        <v>0.12549019607843137</v>
      </c>
      <c r="N52" s="1">
        <v>0.27058823529411763</v>
      </c>
      <c r="O52" s="1">
        <v>0.40784313725490196</v>
      </c>
      <c r="P52" s="1">
        <v>0.49019607843137253</v>
      </c>
      <c r="Q52" s="1">
        <v>0.59215686274509804</v>
      </c>
      <c r="R52" s="1">
        <v>0.64313725490196083</v>
      </c>
      <c r="S52" s="1">
        <v>0.5725490196078431</v>
      </c>
      <c r="T52" s="1">
        <v>0.39215686274509803</v>
      </c>
      <c r="U52" s="1">
        <v>0.2627450980392157</v>
      </c>
      <c r="V52" s="1">
        <v>0.2627450980392157</v>
      </c>
      <c r="W52" s="1">
        <v>0.29019607843137257</v>
      </c>
      <c r="X52" s="1">
        <v>0.32941176470588235</v>
      </c>
      <c r="Y52" s="1">
        <v>0.35294117647058826</v>
      </c>
      <c r="Z52" s="1">
        <v>0.3843137254901961</v>
      </c>
      <c r="AA52" s="1">
        <v>0.4</v>
      </c>
      <c r="AB52" s="1">
        <v>0.44313725490196076</v>
      </c>
      <c r="AC52" s="1">
        <v>0.48627450980392156</v>
      </c>
      <c r="AD52" s="1">
        <v>0.47058823529411764</v>
      </c>
      <c r="AE52" s="1">
        <v>0.41568627450980394</v>
      </c>
      <c r="AF52" s="1">
        <v>0.37254901960784315</v>
      </c>
      <c r="AG52" s="1">
        <v>0.30196078431372547</v>
      </c>
      <c r="AH52" s="1">
        <v>0.26666666666666666</v>
      </c>
      <c r="AI52" s="1">
        <v>0.25882352941176473</v>
      </c>
      <c r="AJ52" s="1">
        <v>0.23529411764705882</v>
      </c>
      <c r="AK52" s="1">
        <v>0.21568627450980393</v>
      </c>
      <c r="AL52" s="1">
        <v>0.18823529411764706</v>
      </c>
      <c r="AM52" s="1">
        <v>0.17647058823529413</v>
      </c>
      <c r="AN52" s="1">
        <v>0.16078431372549021</v>
      </c>
      <c r="AO52" s="1">
        <v>0.17647058823529413</v>
      </c>
      <c r="AP52" s="1">
        <v>0.17647058823529413</v>
      </c>
      <c r="AQ52" s="1">
        <v>0.20784313725490197</v>
      </c>
      <c r="AR52" s="1">
        <v>0.16862745098039217</v>
      </c>
      <c r="AS52" s="1">
        <v>0.14509803921568629</v>
      </c>
      <c r="AT52" s="1">
        <v>0.1803921568627451</v>
      </c>
      <c r="AU52" s="1">
        <v>0.17254901960784313</v>
      </c>
      <c r="AV52" s="1">
        <v>0.15686274509803921</v>
      </c>
      <c r="AW52" s="1">
        <v>0.15294117647058825</v>
      </c>
      <c r="AX52" s="1">
        <v>0.14509803921568629</v>
      </c>
      <c r="AY52" s="1">
        <v>0.14901960784313725</v>
      </c>
      <c r="AZ52" s="1">
        <v>0.16862745098039217</v>
      </c>
      <c r="BA52" s="1">
        <v>0.16470588235294117</v>
      </c>
      <c r="BB52" s="1">
        <v>0.1803921568627451</v>
      </c>
      <c r="BC52" s="1">
        <v>0.19215686274509805</v>
      </c>
      <c r="BD52" s="1">
        <v>0.2196078431372549</v>
      </c>
      <c r="BE52" s="1">
        <v>0.23529411764705882</v>
      </c>
      <c r="BF52" s="1">
        <v>0.25882352941176473</v>
      </c>
      <c r="BG52" s="1">
        <v>0.25098039215686274</v>
      </c>
      <c r="BH52" s="1">
        <v>0.25098039215686274</v>
      </c>
      <c r="BI52" s="1">
        <v>0.26666666666666666</v>
      </c>
      <c r="BJ52" s="1">
        <v>0.23529411764705882</v>
      </c>
      <c r="BK52" s="1">
        <v>0.26666666666666666</v>
      </c>
      <c r="BL52" s="6">
        <v>0.25098039215686274</v>
      </c>
      <c r="BN52" s="1">
        <f t="shared" si="64"/>
        <v>0.12638413934925102</v>
      </c>
      <c r="BO52" s="1">
        <f t="shared" si="65"/>
        <v>0.10677770701841387</v>
      </c>
      <c r="BP52" s="1">
        <f t="shared" si="66"/>
        <v>9.0977810421794869E-2</v>
      </c>
      <c r="BQ52" s="1">
        <f t="shared" si="67"/>
        <v>0.10140595217712493</v>
      </c>
      <c r="BR52" s="1">
        <f t="shared" si="68"/>
        <v>7.6146157548635129E-2</v>
      </c>
      <c r="BS52" s="1">
        <f t="shared" si="69"/>
        <v>7.3771347828387082E-2</v>
      </c>
      <c r="BT52" s="1">
        <f t="shared" si="70"/>
        <v>7.3771347828387082E-2</v>
      </c>
      <c r="BU52" s="1">
        <f t="shared" si="71"/>
        <v>5.3701928505845112E-2</v>
      </c>
      <c r="BV52" s="1">
        <f t="shared" si="72"/>
        <v>5.1621628069911184E-2</v>
      </c>
      <c r="BW52" s="1">
        <f t="shared" si="73"/>
        <v>4.3613376696188831E-2</v>
      </c>
      <c r="BX52" s="1">
        <f t="shared" si="74"/>
        <v>5.1621628069911184E-2</v>
      </c>
      <c r="BY52" s="1">
        <f t="shared" si="75"/>
        <v>5.1621628069911184E-2</v>
      </c>
      <c r="BZ52" s="1">
        <f t="shared" si="76"/>
        <v>3.6122323409181832E-2</v>
      </c>
      <c r="CA52" s="1">
        <f t="shared" si="77"/>
        <v>0.12350776320899283</v>
      </c>
      <c r="CB52" s="1">
        <f t="shared" si="78"/>
        <v>0.23811626084758583</v>
      </c>
      <c r="CC52" s="1">
        <f t="shared" si="79"/>
        <v>0.3195889332490694</v>
      </c>
      <c r="CD52" s="1">
        <f t="shared" si="80"/>
        <v>0.43241308456466632</v>
      </c>
      <c r="CE52" s="1">
        <f t="shared" si="81"/>
        <v>0.4934985354786614</v>
      </c>
      <c r="CF52" s="1">
        <f t="shared" si="82"/>
        <v>0.409732374506736</v>
      </c>
      <c r="CG52" s="1">
        <f t="shared" si="83"/>
        <v>0.22363290807457434</v>
      </c>
      <c r="CH52" s="1">
        <f t="shared" si="84"/>
        <v>0.11782986921218393</v>
      </c>
      <c r="CI52" s="1">
        <f t="shared" si="85"/>
        <v>0.11782986921218393</v>
      </c>
      <c r="CJ52" s="1">
        <f t="shared" si="86"/>
        <v>0.13813586859752916</v>
      </c>
      <c r="CK52" s="1">
        <f t="shared" si="87"/>
        <v>0.1691930693217763</v>
      </c>
      <c r="CL52" s="1">
        <f t="shared" si="88"/>
        <v>0.18893991968466334</v>
      </c>
      <c r="CM52" s="1">
        <f t="shared" si="89"/>
        <v>0.21651970784387028</v>
      </c>
      <c r="CN52" s="1">
        <f t="shared" si="90"/>
        <v>0.23083198494515417</v>
      </c>
      <c r="CO52" s="1">
        <f t="shared" si="91"/>
        <v>0.27193256606174893</v>
      </c>
      <c r="CP52" s="1">
        <f t="shared" si="92"/>
        <v>0.31550802317723642</v>
      </c>
      <c r="CQ52" s="1">
        <f t="shared" si="93"/>
        <v>0.29938201354469335</v>
      </c>
      <c r="CR52" s="1">
        <f t="shared" si="94"/>
        <v>0.24548507652661963</v>
      </c>
      <c r="CS52" s="1">
        <f t="shared" si="95"/>
        <v>0.20601245606355859</v>
      </c>
      <c r="CT52" s="1">
        <f t="shared" si="96"/>
        <v>0.1472044271654207</v>
      </c>
      <c r="CU52" s="1">
        <f t="shared" si="97"/>
        <v>0.12065629120965646</v>
      </c>
      <c r="CV52" s="1">
        <f t="shared" si="98"/>
        <v>0.11502864611211647</v>
      </c>
      <c r="CW52" s="1">
        <f t="shared" si="99"/>
        <v>9.8759233803835181E-2</v>
      </c>
      <c r="CX52" s="1">
        <f t="shared" si="100"/>
        <v>8.5924302323170221E-2</v>
      </c>
      <c r="CY52" s="1">
        <f t="shared" si="101"/>
        <v>6.9106944443398585E-2</v>
      </c>
      <c r="CZ52" s="1">
        <f t="shared" si="102"/>
        <v>6.2326929671177131E-2</v>
      </c>
      <c r="DA52" s="1">
        <f t="shared" si="103"/>
        <v>5.3701928505845112E-2</v>
      </c>
      <c r="DB52" s="1">
        <f t="shared" si="104"/>
        <v>6.2326929671177131E-2</v>
      </c>
      <c r="DC52" s="1">
        <f t="shared" si="105"/>
        <v>6.2326929671177131E-2</v>
      </c>
      <c r="DD52" s="1">
        <f t="shared" si="106"/>
        <v>8.097987511339097E-2</v>
      </c>
      <c r="DE52" s="1">
        <f t="shared" si="107"/>
        <v>5.7954243373300199E-2</v>
      </c>
      <c r="DF52" s="1">
        <f t="shared" si="108"/>
        <v>4.5567842843981167E-2</v>
      </c>
      <c r="DG52" s="1">
        <f t="shared" si="109"/>
        <v>6.4557728635129374E-2</v>
      </c>
      <c r="DH52" s="1">
        <f t="shared" si="110"/>
        <v>6.0125678969721999E-2</v>
      </c>
      <c r="DI52" s="1">
        <f t="shared" si="111"/>
        <v>5.1621628069911184E-2</v>
      </c>
      <c r="DJ52" s="1">
        <f t="shared" si="112"/>
        <v>4.9572301514351318E-2</v>
      </c>
      <c r="DK52" s="1">
        <f t="shared" si="113"/>
        <v>4.5567842843981167E-2</v>
      </c>
      <c r="DL52" s="1">
        <f t="shared" si="114"/>
        <v>4.7554264156577576E-2</v>
      </c>
      <c r="DM52" s="1">
        <f t="shared" si="115"/>
        <v>5.7954243373300199E-2</v>
      </c>
      <c r="DN52" s="1">
        <f t="shared" si="116"/>
        <v>5.5812898354507645E-2</v>
      </c>
      <c r="DO52" s="1">
        <f t="shared" si="117"/>
        <v>6.4557728635129374E-2</v>
      </c>
      <c r="DP52" s="1">
        <f t="shared" si="118"/>
        <v>7.1424866834555678E-2</v>
      </c>
      <c r="DQ52" s="1">
        <f t="shared" si="119"/>
        <v>8.8437519815957322E-2</v>
      </c>
      <c r="DR52" s="1">
        <f t="shared" si="120"/>
        <v>9.8759233803835181E-2</v>
      </c>
      <c r="DS52" s="1">
        <f t="shared" si="121"/>
        <v>0.11502864611211647</v>
      </c>
      <c r="DT52" s="1">
        <f t="shared" si="122"/>
        <v>0.10950240802428658</v>
      </c>
      <c r="DU52" s="1">
        <f t="shared" si="123"/>
        <v>0.10950240802428658</v>
      </c>
      <c r="DV52" s="1">
        <f t="shared" si="124"/>
        <v>0.12065629120965646</v>
      </c>
      <c r="DW52" s="1">
        <f t="shared" si="125"/>
        <v>9.8759233803835181E-2</v>
      </c>
      <c r="DX52" s="1">
        <f t="shared" si="126"/>
        <v>0.12065629120965646</v>
      </c>
      <c r="DY52" s="1">
        <f t="shared" si="127"/>
        <v>0.10950240802428658</v>
      </c>
    </row>
    <row r="53" spans="1:129" ht="5.0999999999999996" customHeight="1">
      <c r="A53" s="5">
        <v>0.25490196078431371</v>
      </c>
      <c r="B53" s="1">
        <v>0.24705882352941178</v>
      </c>
      <c r="C53" s="1">
        <v>0.20392156862745098</v>
      </c>
      <c r="D53" s="1">
        <v>0.22352941176470589</v>
      </c>
      <c r="E53" s="1">
        <v>0.20784313725490197</v>
      </c>
      <c r="F53" s="1">
        <v>0.1803921568627451</v>
      </c>
      <c r="G53" s="1">
        <v>0.17647058823529413</v>
      </c>
      <c r="H53" s="1">
        <v>0.16862745098039217</v>
      </c>
      <c r="I53" s="1">
        <v>0.15294117647058825</v>
      </c>
      <c r="J53" s="1">
        <v>0.15294117647058825</v>
      </c>
      <c r="K53" s="1">
        <v>0.15686274509803921</v>
      </c>
      <c r="L53" s="1">
        <v>0.16862745098039217</v>
      </c>
      <c r="M53" s="1">
        <v>0.12941176470588237</v>
      </c>
      <c r="N53" s="1">
        <v>0.15294117647058825</v>
      </c>
      <c r="O53" s="1">
        <v>0.27058823529411763</v>
      </c>
      <c r="P53" s="1">
        <v>0.40392156862745099</v>
      </c>
      <c r="Q53" s="1">
        <v>0.53333333333333333</v>
      </c>
      <c r="R53" s="1">
        <v>0.6</v>
      </c>
      <c r="S53" s="1">
        <v>0.63529411764705879</v>
      </c>
      <c r="T53" s="1">
        <v>0.60392156862745094</v>
      </c>
      <c r="U53" s="1">
        <v>0.50196078431372548</v>
      </c>
      <c r="V53" s="1">
        <v>0.44705882352941179</v>
      </c>
      <c r="W53" s="1">
        <v>0.4392156862745098</v>
      </c>
      <c r="X53" s="1">
        <v>0.42745098039215684</v>
      </c>
      <c r="Y53" s="1">
        <v>0.44705882352941179</v>
      </c>
      <c r="Z53" s="1">
        <v>0.41960784313725491</v>
      </c>
      <c r="AA53" s="1">
        <v>0.41960784313725491</v>
      </c>
      <c r="AB53" s="1">
        <v>0.42745098039215684</v>
      </c>
      <c r="AC53" s="1">
        <v>0.42745098039215684</v>
      </c>
      <c r="AD53" s="1">
        <v>0.40392156862745099</v>
      </c>
      <c r="AE53" s="1">
        <v>0.35294117647058826</v>
      </c>
      <c r="AF53" s="1">
        <v>0.30588235294117649</v>
      </c>
      <c r="AG53" s="1">
        <v>0.2627450980392157</v>
      </c>
      <c r="AH53" s="1">
        <v>0.24705882352941178</v>
      </c>
      <c r="AI53" s="1">
        <v>0.23529411764705882</v>
      </c>
      <c r="AJ53" s="1">
        <v>0.24313725490196078</v>
      </c>
      <c r="AK53" s="1">
        <v>0.21176470588235294</v>
      </c>
      <c r="AL53" s="1">
        <v>0.1803921568627451</v>
      </c>
      <c r="AM53" s="1">
        <v>0.16470588235294117</v>
      </c>
      <c r="AN53" s="1">
        <v>0.16470588235294117</v>
      </c>
      <c r="AO53" s="1">
        <v>0.1803921568627451</v>
      </c>
      <c r="AP53" s="1">
        <v>0.15686274509803921</v>
      </c>
      <c r="AQ53" s="1">
        <v>0.19215686274509805</v>
      </c>
      <c r="AR53" s="1">
        <v>0.16862745098039217</v>
      </c>
      <c r="AS53" s="1">
        <v>0.14901960784313725</v>
      </c>
      <c r="AT53" s="1">
        <v>0.16470588235294117</v>
      </c>
      <c r="AU53" s="1">
        <v>0.15294117647058825</v>
      </c>
      <c r="AV53" s="1">
        <v>0.16862745098039217</v>
      </c>
      <c r="AW53" s="1">
        <v>0.14901960784313725</v>
      </c>
      <c r="AX53" s="1">
        <v>0.14117647058823529</v>
      </c>
      <c r="AY53" s="1">
        <v>0.14901960784313725</v>
      </c>
      <c r="AZ53" s="1">
        <v>0.17254901960784313</v>
      </c>
      <c r="BA53" s="1">
        <v>0.16078431372549021</v>
      </c>
      <c r="BB53" s="1">
        <v>0.18431372549019609</v>
      </c>
      <c r="BC53" s="1">
        <v>0.2</v>
      </c>
      <c r="BD53" s="1">
        <v>0.22745098039215686</v>
      </c>
      <c r="BE53" s="1">
        <v>0.27058823529411763</v>
      </c>
      <c r="BF53" s="1">
        <v>0.2627450980392157</v>
      </c>
      <c r="BG53" s="1">
        <v>0.23529411764705882</v>
      </c>
      <c r="BH53" s="1">
        <v>0.2196078431372549</v>
      </c>
      <c r="BI53" s="1">
        <v>0.25098039215686274</v>
      </c>
      <c r="BJ53" s="1">
        <v>0.25882352941176473</v>
      </c>
      <c r="BK53" s="1">
        <v>0.26666666666666666</v>
      </c>
      <c r="BL53" s="6">
        <v>0.25882352941176473</v>
      </c>
      <c r="BN53" s="1">
        <f t="shared" si="64"/>
        <v>0.11225277394946233</v>
      </c>
      <c r="BO53" s="1">
        <f t="shared" si="65"/>
        <v>0.10677770701841387</v>
      </c>
      <c r="BP53" s="1">
        <f t="shared" si="66"/>
        <v>7.8549072468012876E-2</v>
      </c>
      <c r="BQ53" s="1">
        <f t="shared" si="67"/>
        <v>9.0977810421794869E-2</v>
      </c>
      <c r="BR53" s="1">
        <f t="shared" si="68"/>
        <v>8.097987511339097E-2</v>
      </c>
      <c r="BS53" s="1">
        <f t="shared" si="69"/>
        <v>6.4557728635129374E-2</v>
      </c>
      <c r="BT53" s="1">
        <f t="shared" si="70"/>
        <v>6.2326929671177131E-2</v>
      </c>
      <c r="BU53" s="1">
        <f t="shared" si="71"/>
        <v>5.7954243373300199E-2</v>
      </c>
      <c r="BV53" s="1">
        <f t="shared" si="72"/>
        <v>4.9572301514351318E-2</v>
      </c>
      <c r="BW53" s="1">
        <f t="shared" si="73"/>
        <v>4.9572301514351318E-2</v>
      </c>
      <c r="BX53" s="1">
        <f t="shared" si="74"/>
        <v>5.1621628069911184E-2</v>
      </c>
      <c r="BY53" s="1">
        <f t="shared" si="75"/>
        <v>5.7954243373300199E-2</v>
      </c>
      <c r="BZ53" s="1">
        <f t="shared" si="76"/>
        <v>3.7945302127608348E-2</v>
      </c>
      <c r="CA53" s="1">
        <f t="shared" si="77"/>
        <v>4.9572301514351318E-2</v>
      </c>
      <c r="CB53" s="1">
        <f t="shared" si="78"/>
        <v>0.12350776320899283</v>
      </c>
      <c r="CC53" s="1">
        <f t="shared" si="79"/>
        <v>0.23446351464091802</v>
      </c>
      <c r="CD53" s="1">
        <f t="shared" si="80"/>
        <v>0.36576147888035843</v>
      </c>
      <c r="CE53" s="1">
        <f t="shared" si="81"/>
        <v>0.44161315369069992</v>
      </c>
      <c r="CF53" s="1">
        <f t="shared" si="82"/>
        <v>0.4839045822165442</v>
      </c>
      <c r="CG53" s="1">
        <f t="shared" si="83"/>
        <v>0.44624037783660286</v>
      </c>
      <c r="CH53" s="1">
        <f t="shared" si="84"/>
        <v>0.33194922783038461</v>
      </c>
      <c r="CI53" s="1">
        <f t="shared" si="85"/>
        <v>0.27579314888231365</v>
      </c>
      <c r="CJ53" s="1">
        <f t="shared" si="86"/>
        <v>0.26809242777227632</v>
      </c>
      <c r="CK53" s="1">
        <f t="shared" si="87"/>
        <v>0.25669541291933418</v>
      </c>
      <c r="CL53" s="1">
        <f t="shared" si="88"/>
        <v>0.27579314888231365</v>
      </c>
      <c r="CM53" s="1">
        <f t="shared" si="89"/>
        <v>0.24920098557658713</v>
      </c>
      <c r="CN53" s="1">
        <f t="shared" si="90"/>
        <v>0.24920098557658713</v>
      </c>
      <c r="CO53" s="1">
        <f t="shared" si="91"/>
        <v>0.25669541291933418</v>
      </c>
      <c r="CP53" s="1">
        <f t="shared" si="92"/>
        <v>0.25669541291933418</v>
      </c>
      <c r="CQ53" s="1">
        <f t="shared" si="93"/>
        <v>0.23446351464091802</v>
      </c>
      <c r="CR53" s="1">
        <f t="shared" si="94"/>
        <v>0.18893991968466334</v>
      </c>
      <c r="CS53" s="1">
        <f t="shared" si="95"/>
        <v>0.15027511729070159</v>
      </c>
      <c r="CT53" s="1">
        <f t="shared" si="96"/>
        <v>0.11782986921218393</v>
      </c>
      <c r="CU53" s="1">
        <f t="shared" si="97"/>
        <v>0.10677770701841387</v>
      </c>
      <c r="CV53" s="1">
        <f t="shared" si="98"/>
        <v>9.8759233803835181E-2</v>
      </c>
      <c r="CW53" s="1">
        <f t="shared" si="99"/>
        <v>0.10407883312367029</v>
      </c>
      <c r="CX53" s="1">
        <f t="shared" si="100"/>
        <v>8.3438353790011729E-2</v>
      </c>
      <c r="CY53" s="1">
        <f t="shared" si="101"/>
        <v>6.4557728635129374E-2</v>
      </c>
      <c r="CZ53" s="1">
        <f t="shared" si="102"/>
        <v>5.5812898354507645E-2</v>
      </c>
      <c r="DA53" s="1">
        <f t="shared" si="103"/>
        <v>5.5812898354507645E-2</v>
      </c>
      <c r="DB53" s="1">
        <f t="shared" si="104"/>
        <v>6.4557728635129374E-2</v>
      </c>
      <c r="DC53" s="1">
        <f t="shared" si="105"/>
        <v>5.1621628069911184E-2</v>
      </c>
      <c r="DD53" s="1">
        <f t="shared" si="106"/>
        <v>7.1424866834555678E-2</v>
      </c>
      <c r="DE53" s="1">
        <f t="shared" si="107"/>
        <v>5.7954243373300199E-2</v>
      </c>
      <c r="DF53" s="1">
        <f t="shared" si="108"/>
        <v>4.7554264156577576E-2</v>
      </c>
      <c r="DG53" s="1">
        <f t="shared" si="109"/>
        <v>5.5812898354507645E-2</v>
      </c>
      <c r="DH53" s="1">
        <f t="shared" si="110"/>
        <v>4.9572301514351318E-2</v>
      </c>
      <c r="DI53" s="1">
        <f t="shared" si="111"/>
        <v>5.7954243373300199E-2</v>
      </c>
      <c r="DJ53" s="1">
        <f t="shared" si="112"/>
        <v>4.7554264156577576E-2</v>
      </c>
      <c r="DK53" s="1">
        <f t="shared" si="113"/>
        <v>4.3613376696188831E-2</v>
      </c>
      <c r="DL53" s="1">
        <f t="shared" si="114"/>
        <v>4.7554264156577576E-2</v>
      </c>
      <c r="DM53" s="1">
        <f t="shared" si="115"/>
        <v>6.0125678969721999E-2</v>
      </c>
      <c r="DN53" s="1">
        <f t="shared" si="116"/>
        <v>5.3701928505845112E-2</v>
      </c>
      <c r="DO53" s="1">
        <f t="shared" si="117"/>
        <v>6.681781719571829E-2</v>
      </c>
      <c r="DP53" s="1">
        <f t="shared" si="118"/>
        <v>7.6146157548635129E-2</v>
      </c>
      <c r="DQ53" s="1">
        <f t="shared" si="119"/>
        <v>9.3544983130614823E-2</v>
      </c>
      <c r="DR53" s="1">
        <f t="shared" si="120"/>
        <v>0.12350776320899283</v>
      </c>
      <c r="DS53" s="1">
        <f t="shared" si="121"/>
        <v>0.11782986921218393</v>
      </c>
      <c r="DT53" s="1">
        <f t="shared" si="122"/>
        <v>9.8759233803835181E-2</v>
      </c>
      <c r="DU53" s="1">
        <f t="shared" si="123"/>
        <v>8.8437519815957322E-2</v>
      </c>
      <c r="DV53" s="1">
        <f t="shared" si="124"/>
        <v>0.10950240802428658</v>
      </c>
      <c r="DW53" s="1">
        <f t="shared" si="125"/>
        <v>0.11502864611211647</v>
      </c>
      <c r="DX53" s="1">
        <f t="shared" si="126"/>
        <v>0.12065629120965646</v>
      </c>
      <c r="DY53" s="1">
        <f t="shared" si="127"/>
        <v>0.11502864611211647</v>
      </c>
    </row>
    <row r="54" spans="1:129" ht="5.0999999999999996" customHeight="1">
      <c r="A54" s="5">
        <v>0.28627450980392155</v>
      </c>
      <c r="B54" s="1">
        <v>0.28627450980392155</v>
      </c>
      <c r="C54" s="1">
        <v>0.20392156862745098</v>
      </c>
      <c r="D54" s="1">
        <v>0.23137254901960785</v>
      </c>
      <c r="E54" s="1">
        <v>0.23137254901960785</v>
      </c>
      <c r="F54" s="1">
        <v>0.18823529411764706</v>
      </c>
      <c r="G54" s="1">
        <v>0.16470588235294117</v>
      </c>
      <c r="H54" s="1">
        <v>0.17647058823529413</v>
      </c>
      <c r="I54" s="1">
        <v>0.17647058823529413</v>
      </c>
      <c r="J54" s="1">
        <v>0.16470588235294117</v>
      </c>
      <c r="K54" s="1">
        <v>0.17647058823529413</v>
      </c>
      <c r="L54" s="1">
        <v>0.17254901960784313</v>
      </c>
      <c r="M54" s="1">
        <v>0.17254901960784313</v>
      </c>
      <c r="N54" s="1">
        <v>0.14509803921568629</v>
      </c>
      <c r="O54" s="1">
        <v>0.16470588235294117</v>
      </c>
      <c r="P54" s="1">
        <v>0.25882352941176473</v>
      </c>
      <c r="Q54" s="1">
        <v>0.45098039215686275</v>
      </c>
      <c r="R54" s="1">
        <v>0.62745098039215685</v>
      </c>
      <c r="S54" s="1">
        <v>0.69803921568627447</v>
      </c>
      <c r="T54" s="1">
        <v>0.7803921568627451</v>
      </c>
      <c r="U54" s="1">
        <v>0.76470588235294112</v>
      </c>
      <c r="V54" s="1">
        <v>0.75686274509803919</v>
      </c>
      <c r="W54" s="1">
        <v>0.69019607843137254</v>
      </c>
      <c r="X54" s="1">
        <v>0.56470588235294117</v>
      </c>
      <c r="Y54" s="1">
        <v>0.55294117647058827</v>
      </c>
      <c r="Z54" s="1">
        <v>0.44705882352941179</v>
      </c>
      <c r="AA54" s="1">
        <v>0.41960784313725491</v>
      </c>
      <c r="AB54" s="1">
        <v>0.42352941176470588</v>
      </c>
      <c r="AC54" s="1">
        <v>0.40392156862745099</v>
      </c>
      <c r="AD54" s="1">
        <v>0.34509803921568627</v>
      </c>
      <c r="AE54" s="1">
        <v>0.30196078431372547</v>
      </c>
      <c r="AF54" s="1">
        <v>0.27058823529411763</v>
      </c>
      <c r="AG54" s="1">
        <v>0.23921568627450981</v>
      </c>
      <c r="AH54" s="1">
        <v>0.23921568627450981</v>
      </c>
      <c r="AI54" s="1">
        <v>0.22352941176470589</v>
      </c>
      <c r="AJ54" s="1">
        <v>0.24705882352941178</v>
      </c>
      <c r="AK54" s="1">
        <v>0.20784313725490197</v>
      </c>
      <c r="AL54" s="1">
        <v>0.17647058823529413</v>
      </c>
      <c r="AM54" s="1">
        <v>0.16862745098039217</v>
      </c>
      <c r="AN54" s="1">
        <v>0.17647058823529413</v>
      </c>
      <c r="AO54" s="1">
        <v>0.18823529411764706</v>
      </c>
      <c r="AP54" s="1">
        <v>0.16862745098039217</v>
      </c>
      <c r="AQ54" s="1">
        <v>0.16470588235294117</v>
      </c>
      <c r="AR54" s="1">
        <v>0.1803921568627451</v>
      </c>
      <c r="AS54" s="1">
        <v>0.1803921568627451</v>
      </c>
      <c r="AT54" s="1">
        <v>0.16862745098039217</v>
      </c>
      <c r="AU54" s="1">
        <v>0.16078431372549021</v>
      </c>
      <c r="AV54" s="1">
        <v>0.15686274509803921</v>
      </c>
      <c r="AW54" s="1">
        <v>0.14509803921568629</v>
      </c>
      <c r="AX54" s="1">
        <v>0.13333333333333333</v>
      </c>
      <c r="AY54" s="1">
        <v>0.15294117647058825</v>
      </c>
      <c r="AZ54" s="1">
        <v>0.17647058823529413</v>
      </c>
      <c r="BA54" s="1">
        <v>0.15686274509803921</v>
      </c>
      <c r="BB54" s="1">
        <v>0.1803921568627451</v>
      </c>
      <c r="BC54" s="1">
        <v>0.19607843137254902</v>
      </c>
      <c r="BD54" s="1">
        <v>0.21176470588235294</v>
      </c>
      <c r="BE54" s="1">
        <v>0.2627450980392157</v>
      </c>
      <c r="BF54" s="1">
        <v>0.24313725490196078</v>
      </c>
      <c r="BG54" s="1">
        <v>0.23137254901960785</v>
      </c>
      <c r="BH54" s="1">
        <v>0.22745098039215686</v>
      </c>
      <c r="BI54" s="1">
        <v>0.25490196078431371</v>
      </c>
      <c r="BJ54" s="1">
        <v>0.26666666666666666</v>
      </c>
      <c r="BK54" s="1">
        <v>0.27058823529411763</v>
      </c>
      <c r="BL54" s="6">
        <v>0.28235294117647058</v>
      </c>
      <c r="BN54" s="1">
        <f t="shared" si="64"/>
        <v>0.13516127736535008</v>
      </c>
      <c r="BO54" s="1">
        <f t="shared" si="65"/>
        <v>0.13516127736535008</v>
      </c>
      <c r="BP54" s="1">
        <f t="shared" si="66"/>
        <v>7.8549072468012876E-2</v>
      </c>
      <c r="BQ54" s="1">
        <f t="shared" si="67"/>
        <v>9.6138851567642195E-2</v>
      </c>
      <c r="BR54" s="1">
        <f t="shared" si="68"/>
        <v>9.6138851567642195E-2</v>
      </c>
      <c r="BS54" s="1">
        <f t="shared" si="69"/>
        <v>6.9106944443398585E-2</v>
      </c>
      <c r="BT54" s="1">
        <f t="shared" si="70"/>
        <v>5.5812898354507645E-2</v>
      </c>
      <c r="BU54" s="1">
        <f t="shared" si="71"/>
        <v>6.2326929671177131E-2</v>
      </c>
      <c r="BV54" s="1">
        <f t="shared" si="72"/>
        <v>6.2326929671177131E-2</v>
      </c>
      <c r="BW54" s="1">
        <f t="shared" si="73"/>
        <v>5.5812898354507645E-2</v>
      </c>
      <c r="BX54" s="1">
        <f t="shared" si="74"/>
        <v>6.2326929671177131E-2</v>
      </c>
      <c r="BY54" s="1">
        <f t="shared" si="75"/>
        <v>6.0125678969721999E-2</v>
      </c>
      <c r="BZ54" s="1">
        <f t="shared" si="76"/>
        <v>6.0125678969721999E-2</v>
      </c>
      <c r="CA54" s="1">
        <f t="shared" si="77"/>
        <v>4.5567842843981167E-2</v>
      </c>
      <c r="CB54" s="1">
        <f t="shared" si="78"/>
        <v>5.5812898354507645E-2</v>
      </c>
      <c r="CC54" s="1">
        <f t="shared" si="79"/>
        <v>0.11502864611211647</v>
      </c>
      <c r="CD54" s="1">
        <f t="shared" si="80"/>
        <v>0.27967410430780787</v>
      </c>
      <c r="CE54" s="1">
        <f t="shared" si="81"/>
        <v>0.47438143396940602</v>
      </c>
      <c r="CF54" s="1">
        <f t="shared" si="82"/>
        <v>0.56261034695064194</v>
      </c>
      <c r="CG54" s="1">
        <f t="shared" si="83"/>
        <v>0.67251292208511571</v>
      </c>
      <c r="CH54" s="1">
        <f t="shared" si="84"/>
        <v>0.65101514127865345</v>
      </c>
      <c r="CI54" s="1">
        <f t="shared" si="85"/>
        <v>0.64036473276877548</v>
      </c>
      <c r="CJ54" s="1">
        <f t="shared" si="86"/>
        <v>0.55253014820479596</v>
      </c>
      <c r="CK54" s="1">
        <f t="shared" si="87"/>
        <v>0.40078891253422516</v>
      </c>
      <c r="CL54" s="1">
        <f t="shared" si="88"/>
        <v>0.38751301345288625</v>
      </c>
      <c r="CM54" s="1">
        <f t="shared" si="89"/>
        <v>0.27579314888231365</v>
      </c>
      <c r="CN54" s="1">
        <f t="shared" si="90"/>
        <v>0.24920098557658713</v>
      </c>
      <c r="CO54" s="1">
        <f t="shared" si="91"/>
        <v>0.2529377902437529</v>
      </c>
      <c r="CP54" s="1">
        <f t="shared" si="92"/>
        <v>0.23446351464091802</v>
      </c>
      <c r="CQ54" s="1">
        <f t="shared" si="93"/>
        <v>0.18226697537418698</v>
      </c>
      <c r="CR54" s="1">
        <f t="shared" si="94"/>
        <v>0.1472044271654207</v>
      </c>
      <c r="CS54" s="1">
        <f t="shared" si="95"/>
        <v>0.12350776320899283</v>
      </c>
      <c r="CT54" s="1">
        <f t="shared" si="96"/>
        <v>0.10140595217712493</v>
      </c>
      <c r="CU54" s="1">
        <f t="shared" si="97"/>
        <v>0.10140595217712493</v>
      </c>
      <c r="CV54" s="1">
        <f t="shared" si="98"/>
        <v>9.0977810421794869E-2</v>
      </c>
      <c r="CW54" s="1">
        <f t="shared" si="99"/>
        <v>0.10677770701841387</v>
      </c>
      <c r="CX54" s="1">
        <f t="shared" si="100"/>
        <v>8.097987511339097E-2</v>
      </c>
      <c r="CY54" s="1">
        <f t="shared" si="101"/>
        <v>6.2326929671177131E-2</v>
      </c>
      <c r="CZ54" s="1">
        <f t="shared" si="102"/>
        <v>5.7954243373300199E-2</v>
      </c>
      <c r="DA54" s="1">
        <f t="shared" si="103"/>
        <v>6.2326929671177131E-2</v>
      </c>
      <c r="DB54" s="1">
        <f t="shared" si="104"/>
        <v>6.9106944443398585E-2</v>
      </c>
      <c r="DC54" s="1">
        <f t="shared" si="105"/>
        <v>5.7954243373300199E-2</v>
      </c>
      <c r="DD54" s="1">
        <f t="shared" si="106"/>
        <v>5.5812898354507645E-2</v>
      </c>
      <c r="DE54" s="1">
        <f t="shared" si="107"/>
        <v>6.4557728635129374E-2</v>
      </c>
      <c r="DF54" s="1">
        <f t="shared" si="108"/>
        <v>6.4557728635129374E-2</v>
      </c>
      <c r="DG54" s="1">
        <f t="shared" si="109"/>
        <v>5.7954243373300199E-2</v>
      </c>
      <c r="DH54" s="1">
        <f t="shared" si="110"/>
        <v>5.3701928505845112E-2</v>
      </c>
      <c r="DI54" s="1">
        <f t="shared" si="111"/>
        <v>5.1621628069911184E-2</v>
      </c>
      <c r="DJ54" s="1">
        <f t="shared" si="112"/>
        <v>4.5567842843981167E-2</v>
      </c>
      <c r="DK54" s="1">
        <f t="shared" si="113"/>
        <v>3.9801732683914945E-2</v>
      </c>
      <c r="DL54" s="1">
        <f t="shared" si="114"/>
        <v>4.9572301514351318E-2</v>
      </c>
      <c r="DM54" s="1">
        <f t="shared" si="115"/>
        <v>6.2326929671177131E-2</v>
      </c>
      <c r="DN54" s="1">
        <f t="shared" si="116"/>
        <v>5.1621628069911184E-2</v>
      </c>
      <c r="DO54" s="1">
        <f t="shared" si="117"/>
        <v>6.4557728635129374E-2</v>
      </c>
      <c r="DP54" s="1">
        <f t="shared" si="118"/>
        <v>7.3771347828387082E-2</v>
      </c>
      <c r="DQ54" s="1">
        <f t="shared" si="119"/>
        <v>8.3438353790011729E-2</v>
      </c>
      <c r="DR54" s="1">
        <f t="shared" si="120"/>
        <v>0.11782986921218393</v>
      </c>
      <c r="DS54" s="1">
        <f t="shared" si="121"/>
        <v>0.10407883312367029</v>
      </c>
      <c r="DT54" s="1">
        <f t="shared" si="122"/>
        <v>9.6138851567642195E-2</v>
      </c>
      <c r="DU54" s="1">
        <f t="shared" si="123"/>
        <v>9.3544983130614823E-2</v>
      </c>
      <c r="DV54" s="1">
        <f t="shared" si="124"/>
        <v>0.11225277394946233</v>
      </c>
      <c r="DW54" s="1">
        <f t="shared" si="125"/>
        <v>0.12065629120965646</v>
      </c>
      <c r="DX54" s="1">
        <f t="shared" si="126"/>
        <v>0.12350776320899283</v>
      </c>
      <c r="DY54" s="1">
        <f t="shared" si="127"/>
        <v>0.13221103515974389</v>
      </c>
    </row>
    <row r="55" spans="1:129" ht="5.0999999999999996" customHeight="1">
      <c r="A55" s="5">
        <v>0.34901960784313724</v>
      </c>
      <c r="B55" s="1">
        <v>0.3411764705882353</v>
      </c>
      <c r="C55" s="1">
        <v>0.24705882352941178</v>
      </c>
      <c r="D55" s="1">
        <v>0.2627450980392157</v>
      </c>
      <c r="E55" s="1">
        <v>0.24705882352941178</v>
      </c>
      <c r="F55" s="1">
        <v>0.19607843137254902</v>
      </c>
      <c r="G55" s="1">
        <v>0.16862745098039217</v>
      </c>
      <c r="H55" s="1">
        <v>0.17254901960784313</v>
      </c>
      <c r="I55" s="1">
        <v>0.18823529411764706</v>
      </c>
      <c r="J55" s="1">
        <v>0.16470588235294117</v>
      </c>
      <c r="K55" s="1">
        <v>0.17254901960784313</v>
      </c>
      <c r="L55" s="1">
        <v>0.16862745098039217</v>
      </c>
      <c r="M55" s="1">
        <v>0.16078431372549021</v>
      </c>
      <c r="N55" s="1">
        <v>0.15294117647058825</v>
      </c>
      <c r="O55" s="1">
        <v>0.12156862745098039</v>
      </c>
      <c r="P55" s="1">
        <v>0.13333333333333333</v>
      </c>
      <c r="Q55" s="1">
        <v>0.26666666666666666</v>
      </c>
      <c r="R55" s="1">
        <v>0.49803921568627452</v>
      </c>
      <c r="S55" s="1">
        <v>0.67450980392156867</v>
      </c>
      <c r="T55" s="1">
        <v>0.7686274509803922</v>
      </c>
      <c r="U55" s="1">
        <v>0.76470588235294112</v>
      </c>
      <c r="V55" s="1">
        <v>0.7686274509803922</v>
      </c>
      <c r="W55" s="1">
        <v>0.67450980392156867</v>
      </c>
      <c r="X55" s="1">
        <v>0.55294117647058827</v>
      </c>
      <c r="Y55" s="1">
        <v>0.50980392156862742</v>
      </c>
      <c r="Z55" s="1">
        <v>0.45490196078431372</v>
      </c>
      <c r="AA55" s="1">
        <v>0.43137254901960786</v>
      </c>
      <c r="AB55" s="1">
        <v>0.38039215686274508</v>
      </c>
      <c r="AC55" s="1">
        <v>0.33333333333333331</v>
      </c>
      <c r="AD55" s="1">
        <v>0.29019607843137257</v>
      </c>
      <c r="AE55" s="1">
        <v>0.2627450980392157</v>
      </c>
      <c r="AF55" s="1">
        <v>0.23529411764705882</v>
      </c>
      <c r="AG55" s="1">
        <v>0.22745098039215686</v>
      </c>
      <c r="AH55" s="1">
        <v>0.23921568627450981</v>
      </c>
      <c r="AI55" s="1">
        <v>0.22352941176470589</v>
      </c>
      <c r="AJ55" s="1">
        <v>0.22352941176470589</v>
      </c>
      <c r="AK55" s="1">
        <v>0.2</v>
      </c>
      <c r="AL55" s="1">
        <v>0.16078431372549021</v>
      </c>
      <c r="AM55" s="1">
        <v>0.16862745098039217</v>
      </c>
      <c r="AN55" s="1">
        <v>0.1803921568627451</v>
      </c>
      <c r="AO55" s="1">
        <v>0.16470588235294117</v>
      </c>
      <c r="AP55" s="1">
        <v>0.1803921568627451</v>
      </c>
      <c r="AQ55" s="1">
        <v>0.18823529411764706</v>
      </c>
      <c r="AR55" s="1">
        <v>0.1803921568627451</v>
      </c>
      <c r="AS55" s="1">
        <v>0.17647058823529413</v>
      </c>
      <c r="AT55" s="1">
        <v>0.16862745098039217</v>
      </c>
      <c r="AU55" s="1">
        <v>0.15686274509803921</v>
      </c>
      <c r="AV55" s="1">
        <v>0.16078431372549021</v>
      </c>
      <c r="AW55" s="1">
        <v>0.16078431372549021</v>
      </c>
      <c r="AX55" s="1">
        <v>0.15294117647058825</v>
      </c>
      <c r="AY55" s="1">
        <v>0.17254901960784313</v>
      </c>
      <c r="AZ55" s="1">
        <v>0.18431372549019609</v>
      </c>
      <c r="BA55" s="1">
        <v>0.16470588235294117</v>
      </c>
      <c r="BB55" s="1">
        <v>0.2</v>
      </c>
      <c r="BC55" s="1">
        <v>0.20784313725490197</v>
      </c>
      <c r="BD55" s="1">
        <v>0.20392156862745098</v>
      </c>
      <c r="BE55" s="1">
        <v>0.25490196078431371</v>
      </c>
      <c r="BF55" s="1">
        <v>0.27843137254901962</v>
      </c>
      <c r="BG55" s="1">
        <v>0.27843137254901962</v>
      </c>
      <c r="BH55" s="1">
        <v>0.27058823529411763</v>
      </c>
      <c r="BI55" s="1">
        <v>0.27450980392156865</v>
      </c>
      <c r="BJ55" s="1">
        <v>0.27450980392156865</v>
      </c>
      <c r="BK55" s="1">
        <v>0.28627450980392155</v>
      </c>
      <c r="BL55" s="6">
        <v>0.30588235294117649</v>
      </c>
      <c r="BN55" s="1">
        <f t="shared" si="64"/>
        <v>0.18559220087101366</v>
      </c>
      <c r="BO55" s="1">
        <f t="shared" si="65"/>
        <v>0.17896434509311876</v>
      </c>
      <c r="BP55" s="1">
        <f t="shared" si="66"/>
        <v>0.10677770701841387</v>
      </c>
      <c r="BQ55" s="1">
        <f t="shared" si="67"/>
        <v>0.11782986921218393</v>
      </c>
      <c r="BR55" s="1">
        <f t="shared" si="68"/>
        <v>0.10677770701841387</v>
      </c>
      <c r="BS55" s="1">
        <f t="shared" si="69"/>
        <v>7.3771347828387082E-2</v>
      </c>
      <c r="BT55" s="1">
        <f t="shared" si="70"/>
        <v>5.7954243373300199E-2</v>
      </c>
      <c r="BU55" s="1">
        <f t="shared" si="71"/>
        <v>6.0125678969721999E-2</v>
      </c>
      <c r="BV55" s="1">
        <f t="shared" si="72"/>
        <v>6.9106944443398585E-2</v>
      </c>
      <c r="BW55" s="1">
        <f t="shared" si="73"/>
        <v>5.5812898354507645E-2</v>
      </c>
      <c r="BX55" s="1">
        <f t="shared" si="74"/>
        <v>6.0125678969721999E-2</v>
      </c>
      <c r="BY55" s="1">
        <f t="shared" si="75"/>
        <v>5.7954243373300199E-2</v>
      </c>
      <c r="BZ55" s="1">
        <f t="shared" si="76"/>
        <v>5.3701928505845112E-2</v>
      </c>
      <c r="CA55" s="1">
        <f t="shared" si="77"/>
        <v>4.9572301514351318E-2</v>
      </c>
      <c r="CB55" s="1">
        <f t="shared" si="78"/>
        <v>3.4333210912673717E-2</v>
      </c>
      <c r="CC55" s="1">
        <f t="shared" si="79"/>
        <v>3.9801732683914945E-2</v>
      </c>
      <c r="CD55" s="1">
        <f t="shared" si="80"/>
        <v>0.12065629120965646</v>
      </c>
      <c r="CE55" s="1">
        <f t="shared" si="81"/>
        <v>0.32780959771562973</v>
      </c>
      <c r="CF55" s="1">
        <f t="shared" si="82"/>
        <v>0.53257555222406205</v>
      </c>
      <c r="CG55" s="1">
        <f t="shared" si="83"/>
        <v>0.65636501630989119</v>
      </c>
      <c r="CH55" s="1">
        <f t="shared" si="84"/>
        <v>0.65101514127865345</v>
      </c>
      <c r="CI55" s="1">
        <f t="shared" si="85"/>
        <v>0.65636501630989119</v>
      </c>
      <c r="CJ55" s="1">
        <f t="shared" si="86"/>
        <v>0.53257555222406205</v>
      </c>
      <c r="CK55" s="1">
        <f t="shared" si="87"/>
        <v>0.38751301345288625</v>
      </c>
      <c r="CL55" s="1">
        <f t="shared" si="88"/>
        <v>0.34028677822389375</v>
      </c>
      <c r="CM55" s="1">
        <f t="shared" si="89"/>
        <v>0.28357536129001731</v>
      </c>
      <c r="CN55" s="1">
        <f t="shared" si="90"/>
        <v>0.26047377699415408</v>
      </c>
      <c r="CO55" s="1">
        <f t="shared" si="91"/>
        <v>0.21299552845798539</v>
      </c>
      <c r="CP55" s="1">
        <f t="shared" si="92"/>
        <v>0.17242728599059545</v>
      </c>
      <c r="CQ55" s="1">
        <f t="shared" si="93"/>
        <v>0.13813586859752916</v>
      </c>
      <c r="CR55" s="1">
        <f t="shared" si="94"/>
        <v>0.11782986921218393</v>
      </c>
      <c r="CS55" s="1">
        <f t="shared" si="95"/>
        <v>9.8759233803835181E-2</v>
      </c>
      <c r="CT55" s="1">
        <f t="shared" si="96"/>
        <v>9.3544983130614823E-2</v>
      </c>
      <c r="CU55" s="1">
        <f t="shared" si="97"/>
        <v>0.10140595217712493</v>
      </c>
      <c r="CV55" s="1">
        <f t="shared" si="98"/>
        <v>9.0977810421794869E-2</v>
      </c>
      <c r="CW55" s="1">
        <f t="shared" si="99"/>
        <v>9.0977810421794869E-2</v>
      </c>
      <c r="CX55" s="1">
        <f t="shared" si="100"/>
        <v>7.6146157548635129E-2</v>
      </c>
      <c r="CY55" s="1">
        <f t="shared" si="101"/>
        <v>5.3701928505845112E-2</v>
      </c>
      <c r="CZ55" s="1">
        <f t="shared" si="102"/>
        <v>5.7954243373300199E-2</v>
      </c>
      <c r="DA55" s="1">
        <f t="shared" si="103"/>
        <v>6.4557728635129374E-2</v>
      </c>
      <c r="DB55" s="1">
        <f t="shared" si="104"/>
        <v>5.5812898354507645E-2</v>
      </c>
      <c r="DC55" s="1">
        <f t="shared" si="105"/>
        <v>6.4557728635129374E-2</v>
      </c>
      <c r="DD55" s="1">
        <f t="shared" si="106"/>
        <v>6.9106944443398585E-2</v>
      </c>
      <c r="DE55" s="1">
        <f t="shared" si="107"/>
        <v>6.4557728635129374E-2</v>
      </c>
      <c r="DF55" s="1">
        <f t="shared" si="108"/>
        <v>6.2326929671177131E-2</v>
      </c>
      <c r="DG55" s="1">
        <f t="shared" si="109"/>
        <v>5.7954243373300199E-2</v>
      </c>
      <c r="DH55" s="1">
        <f t="shared" si="110"/>
        <v>5.1621628069911184E-2</v>
      </c>
      <c r="DI55" s="1">
        <f t="shared" si="111"/>
        <v>5.3701928505845112E-2</v>
      </c>
      <c r="DJ55" s="1">
        <f t="shared" si="112"/>
        <v>5.3701928505845112E-2</v>
      </c>
      <c r="DK55" s="1">
        <f t="shared" si="113"/>
        <v>4.9572301514351318E-2</v>
      </c>
      <c r="DL55" s="1">
        <f t="shared" si="114"/>
        <v>6.0125678969721999E-2</v>
      </c>
      <c r="DM55" s="1">
        <f t="shared" si="115"/>
        <v>6.681781719571829E-2</v>
      </c>
      <c r="DN55" s="1">
        <f t="shared" si="116"/>
        <v>5.5812898354507645E-2</v>
      </c>
      <c r="DO55" s="1">
        <f t="shared" si="117"/>
        <v>7.6146157548635129E-2</v>
      </c>
      <c r="DP55" s="1">
        <f t="shared" si="118"/>
        <v>8.097987511339097E-2</v>
      </c>
      <c r="DQ55" s="1">
        <f t="shared" si="119"/>
        <v>7.8549072468012876E-2</v>
      </c>
      <c r="DR55" s="1">
        <f t="shared" si="120"/>
        <v>0.11225277394946233</v>
      </c>
      <c r="DS55" s="1">
        <f t="shared" si="121"/>
        <v>0.12928527669958095</v>
      </c>
      <c r="DT55" s="1">
        <f t="shared" si="122"/>
        <v>0.12928527669958095</v>
      </c>
      <c r="DU55" s="1">
        <f t="shared" si="123"/>
        <v>0.12350776320899283</v>
      </c>
      <c r="DV55" s="1">
        <f t="shared" si="124"/>
        <v>0.12638413934925102</v>
      </c>
      <c r="DW55" s="1">
        <f t="shared" si="125"/>
        <v>0.12638413934925102</v>
      </c>
      <c r="DX55" s="1">
        <f t="shared" si="126"/>
        <v>0.13516127736535008</v>
      </c>
      <c r="DY55" s="1">
        <f t="shared" si="127"/>
        <v>0.15027511729070159</v>
      </c>
    </row>
    <row r="56" spans="1:129" ht="5.0999999999999996" customHeight="1">
      <c r="A56" s="5">
        <v>0.29803921568627451</v>
      </c>
      <c r="B56" s="1">
        <v>0.30196078431372547</v>
      </c>
      <c r="C56" s="1">
        <v>0.22352941176470589</v>
      </c>
      <c r="D56" s="1">
        <v>0.25098039215686274</v>
      </c>
      <c r="E56" s="1">
        <v>0.22352941176470589</v>
      </c>
      <c r="F56" s="1">
        <v>0.19607843137254902</v>
      </c>
      <c r="G56" s="1">
        <v>0.19215686274509805</v>
      </c>
      <c r="H56" s="1">
        <v>0.19607843137254902</v>
      </c>
      <c r="I56" s="1">
        <v>0.19215686274509805</v>
      </c>
      <c r="J56" s="1">
        <v>0.2</v>
      </c>
      <c r="K56" s="1">
        <v>0.17647058823529413</v>
      </c>
      <c r="L56" s="1">
        <v>0.1803921568627451</v>
      </c>
      <c r="M56" s="1">
        <v>0.15294117647058825</v>
      </c>
      <c r="N56" s="1">
        <v>0.14901960784313725</v>
      </c>
      <c r="O56" s="1">
        <v>0.14901960784313725</v>
      </c>
      <c r="P56" s="1">
        <v>0.15686274509803921</v>
      </c>
      <c r="Q56" s="1">
        <v>0.12549019607843137</v>
      </c>
      <c r="R56" s="1">
        <v>0.29411764705882354</v>
      </c>
      <c r="S56" s="1">
        <v>0.59215686274509804</v>
      </c>
      <c r="T56" s="1">
        <v>0.68627450980392157</v>
      </c>
      <c r="U56" s="1">
        <v>0.69019607843137254</v>
      </c>
      <c r="V56" s="1">
        <v>0.68627450980392157</v>
      </c>
      <c r="W56" s="1">
        <v>0.59215686274509804</v>
      </c>
      <c r="X56" s="1">
        <v>0.53333333333333333</v>
      </c>
      <c r="Y56" s="1">
        <v>0.4823529411764706</v>
      </c>
      <c r="Z56" s="1">
        <v>0.40784313725490196</v>
      </c>
      <c r="AA56" s="1">
        <v>0.35686274509803922</v>
      </c>
      <c r="AB56" s="1">
        <v>0.27843137254901962</v>
      </c>
      <c r="AC56" s="1">
        <v>0.25882352941176473</v>
      </c>
      <c r="AD56" s="1">
        <v>0.24313725490196078</v>
      </c>
      <c r="AE56" s="1">
        <v>0.23529411764705882</v>
      </c>
      <c r="AF56" s="1">
        <v>0.22745098039215686</v>
      </c>
      <c r="AG56" s="1">
        <v>0.22352941176470589</v>
      </c>
      <c r="AH56" s="1">
        <v>0.23921568627450981</v>
      </c>
      <c r="AI56" s="1">
        <v>0.22352941176470589</v>
      </c>
      <c r="AJ56" s="1">
        <v>0.2</v>
      </c>
      <c r="AK56" s="1">
        <v>0.18431372549019609</v>
      </c>
      <c r="AL56" s="1">
        <v>0.14509803921568629</v>
      </c>
      <c r="AM56" s="1">
        <v>0.16078431372549021</v>
      </c>
      <c r="AN56" s="1">
        <v>0.16862745098039217</v>
      </c>
      <c r="AO56" s="1">
        <v>0.16862745098039217</v>
      </c>
      <c r="AP56" s="1">
        <v>0.14117647058823529</v>
      </c>
      <c r="AQ56" s="1">
        <v>0.16470588235294117</v>
      </c>
      <c r="AR56" s="1">
        <v>0.14901960784313725</v>
      </c>
      <c r="AS56" s="1">
        <v>0.17647058823529413</v>
      </c>
      <c r="AT56" s="1">
        <v>0.19215686274509805</v>
      </c>
      <c r="AU56" s="1">
        <v>0.13333333333333333</v>
      </c>
      <c r="AV56" s="1">
        <v>0.16470588235294117</v>
      </c>
      <c r="AW56" s="1">
        <v>0.16470588235294117</v>
      </c>
      <c r="AX56" s="1">
        <v>0.15294117647058825</v>
      </c>
      <c r="AY56" s="1">
        <v>0.16862745098039217</v>
      </c>
      <c r="AZ56" s="1">
        <v>0.17647058823529413</v>
      </c>
      <c r="BA56" s="1">
        <v>0.15294117647058825</v>
      </c>
      <c r="BB56" s="1">
        <v>0.2</v>
      </c>
      <c r="BC56" s="1">
        <v>0.20784313725490197</v>
      </c>
      <c r="BD56" s="1">
        <v>0.19607843137254902</v>
      </c>
      <c r="BE56" s="1">
        <v>0.22352941176470589</v>
      </c>
      <c r="BF56" s="1">
        <v>0.27843137254901962</v>
      </c>
      <c r="BG56" s="1">
        <v>0.27843137254901962</v>
      </c>
      <c r="BH56" s="1">
        <v>0.26666666666666666</v>
      </c>
      <c r="BI56" s="1">
        <v>0.2627450980392157</v>
      </c>
      <c r="BJ56" s="1">
        <v>0.28627450980392155</v>
      </c>
      <c r="BK56" s="1">
        <v>0.32156862745098042</v>
      </c>
      <c r="BL56" s="6">
        <v>0.32549019607843138</v>
      </c>
      <c r="BN56" s="1">
        <f t="shared" si="64"/>
        <v>0.1441575719806725</v>
      </c>
      <c r="BO56" s="1">
        <f t="shared" si="65"/>
        <v>0.1472044271654207</v>
      </c>
      <c r="BP56" s="1">
        <f t="shared" si="66"/>
        <v>9.0977810421794869E-2</v>
      </c>
      <c r="BQ56" s="1">
        <f t="shared" si="67"/>
        <v>0.10950240802428658</v>
      </c>
      <c r="BR56" s="1">
        <f t="shared" si="68"/>
        <v>9.0977810421794869E-2</v>
      </c>
      <c r="BS56" s="1">
        <f t="shared" si="69"/>
        <v>7.3771347828387082E-2</v>
      </c>
      <c r="BT56" s="1">
        <f t="shared" si="70"/>
        <v>7.1424866834555678E-2</v>
      </c>
      <c r="BU56" s="1">
        <f t="shared" si="71"/>
        <v>7.3771347828387082E-2</v>
      </c>
      <c r="BV56" s="1">
        <f t="shared" si="72"/>
        <v>7.1424866834555678E-2</v>
      </c>
      <c r="BW56" s="1">
        <f t="shared" si="73"/>
        <v>7.6146157548635129E-2</v>
      </c>
      <c r="BX56" s="1">
        <f t="shared" si="74"/>
        <v>6.2326929671177131E-2</v>
      </c>
      <c r="BY56" s="1">
        <f t="shared" si="75"/>
        <v>6.4557728635129374E-2</v>
      </c>
      <c r="BZ56" s="1">
        <f t="shared" si="76"/>
        <v>4.9572301514351318E-2</v>
      </c>
      <c r="CA56" s="1">
        <f t="shared" si="77"/>
        <v>4.7554264156577576E-2</v>
      </c>
      <c r="CB56" s="1">
        <f t="shared" si="78"/>
        <v>4.7554264156577576E-2</v>
      </c>
      <c r="CC56" s="1">
        <f t="shared" si="79"/>
        <v>5.1621628069911184E-2</v>
      </c>
      <c r="CD56" s="1">
        <f t="shared" si="80"/>
        <v>3.6122323409181832E-2</v>
      </c>
      <c r="CE56" s="1">
        <f t="shared" si="81"/>
        <v>0.14113467669676816</v>
      </c>
      <c r="CF56" s="1">
        <f t="shared" si="82"/>
        <v>0.43241308456466632</v>
      </c>
      <c r="CG56" s="1">
        <f t="shared" si="83"/>
        <v>0.54751571529084231</v>
      </c>
      <c r="CH56" s="1">
        <f t="shared" si="84"/>
        <v>0.55253014820479596</v>
      </c>
      <c r="CI56" s="1">
        <f t="shared" si="85"/>
        <v>0.54751571529084231</v>
      </c>
      <c r="CJ56" s="1">
        <f t="shared" si="86"/>
        <v>0.43241308456466632</v>
      </c>
      <c r="CK56" s="1">
        <f t="shared" si="87"/>
        <v>0.36576147888035843</v>
      </c>
      <c r="CL56" s="1">
        <f t="shared" si="88"/>
        <v>0.31144681189712692</v>
      </c>
      <c r="CM56" s="1">
        <f t="shared" si="89"/>
        <v>0.23811626084758583</v>
      </c>
      <c r="CN56" s="1">
        <f t="shared" si="90"/>
        <v>0.19231003150669976</v>
      </c>
      <c r="CO56" s="1">
        <f t="shared" si="91"/>
        <v>0.12928527669958095</v>
      </c>
      <c r="CP56" s="1">
        <f t="shared" si="92"/>
        <v>0.11502864611211647</v>
      </c>
      <c r="CQ56" s="1">
        <f t="shared" si="93"/>
        <v>0.10407883312367029</v>
      </c>
      <c r="CR56" s="1">
        <f t="shared" si="94"/>
        <v>9.8759233803835181E-2</v>
      </c>
      <c r="CS56" s="1">
        <f t="shared" si="95"/>
        <v>9.3544983130614823E-2</v>
      </c>
      <c r="CT56" s="1">
        <f t="shared" si="96"/>
        <v>9.0977810421794869E-2</v>
      </c>
      <c r="CU56" s="1">
        <f t="shared" si="97"/>
        <v>0.10140595217712493</v>
      </c>
      <c r="CV56" s="1">
        <f t="shared" si="98"/>
        <v>9.0977810421794869E-2</v>
      </c>
      <c r="CW56" s="1">
        <f t="shared" si="99"/>
        <v>7.6146157548635129E-2</v>
      </c>
      <c r="CX56" s="1">
        <f t="shared" si="100"/>
        <v>6.681781719571829E-2</v>
      </c>
      <c r="CY56" s="1">
        <f t="shared" si="101"/>
        <v>4.5567842843981167E-2</v>
      </c>
      <c r="CZ56" s="1">
        <f t="shared" si="102"/>
        <v>5.3701928505845112E-2</v>
      </c>
      <c r="DA56" s="1">
        <f t="shared" si="103"/>
        <v>5.7954243373300199E-2</v>
      </c>
      <c r="DB56" s="1">
        <f t="shared" si="104"/>
        <v>5.7954243373300199E-2</v>
      </c>
      <c r="DC56" s="1">
        <f t="shared" si="105"/>
        <v>4.3613376696188831E-2</v>
      </c>
      <c r="DD56" s="1">
        <f t="shared" si="106"/>
        <v>5.5812898354507645E-2</v>
      </c>
      <c r="DE56" s="1">
        <f t="shared" si="107"/>
        <v>4.7554264156577576E-2</v>
      </c>
      <c r="DF56" s="1">
        <f t="shared" si="108"/>
        <v>6.2326929671177131E-2</v>
      </c>
      <c r="DG56" s="1">
        <f t="shared" si="109"/>
        <v>7.1424866834555678E-2</v>
      </c>
      <c r="DH56" s="1">
        <f t="shared" si="110"/>
        <v>3.9801732683914945E-2</v>
      </c>
      <c r="DI56" s="1">
        <f t="shared" si="111"/>
        <v>5.5812898354507645E-2</v>
      </c>
      <c r="DJ56" s="1">
        <f t="shared" si="112"/>
        <v>5.5812898354507645E-2</v>
      </c>
      <c r="DK56" s="1">
        <f t="shared" si="113"/>
        <v>4.9572301514351318E-2</v>
      </c>
      <c r="DL56" s="1">
        <f t="shared" si="114"/>
        <v>5.7954243373300199E-2</v>
      </c>
      <c r="DM56" s="1">
        <f t="shared" si="115"/>
        <v>6.2326929671177131E-2</v>
      </c>
      <c r="DN56" s="1">
        <f t="shared" si="116"/>
        <v>4.9572301514351318E-2</v>
      </c>
      <c r="DO56" s="1">
        <f t="shared" si="117"/>
        <v>7.6146157548635129E-2</v>
      </c>
      <c r="DP56" s="1">
        <f t="shared" si="118"/>
        <v>8.097987511339097E-2</v>
      </c>
      <c r="DQ56" s="1">
        <f t="shared" si="119"/>
        <v>7.3771347828387082E-2</v>
      </c>
      <c r="DR56" s="1">
        <f t="shared" si="120"/>
        <v>9.0977810421794869E-2</v>
      </c>
      <c r="DS56" s="1">
        <f t="shared" si="121"/>
        <v>0.12928527669958095</v>
      </c>
      <c r="DT56" s="1">
        <f t="shared" si="122"/>
        <v>0.12928527669958095</v>
      </c>
      <c r="DU56" s="1">
        <f t="shared" si="123"/>
        <v>0.12065629120965646</v>
      </c>
      <c r="DV56" s="1">
        <f t="shared" si="124"/>
        <v>0.11782986921218393</v>
      </c>
      <c r="DW56" s="1">
        <f t="shared" si="125"/>
        <v>0.13516127736535008</v>
      </c>
      <c r="DX56" s="1">
        <f t="shared" si="126"/>
        <v>0.1627938053797329</v>
      </c>
      <c r="DY56" s="1">
        <f t="shared" si="127"/>
        <v>0.16598187227042199</v>
      </c>
    </row>
    <row r="57" spans="1:129" ht="5.0999999999999996" customHeight="1">
      <c r="A57" s="5">
        <v>0.27450980392156865</v>
      </c>
      <c r="B57" s="1">
        <v>0.32549019607843138</v>
      </c>
      <c r="C57" s="1">
        <v>0.25098039215686274</v>
      </c>
      <c r="D57" s="1">
        <v>0.21568627450980393</v>
      </c>
      <c r="E57" s="1">
        <v>0.2</v>
      </c>
      <c r="F57" s="1">
        <v>0.2</v>
      </c>
      <c r="G57" s="1">
        <v>0.19215686274509805</v>
      </c>
      <c r="H57" s="1">
        <v>0.2</v>
      </c>
      <c r="I57" s="1">
        <v>0.17647058823529413</v>
      </c>
      <c r="J57" s="1">
        <v>0.1803921568627451</v>
      </c>
      <c r="K57" s="1">
        <v>0.1803921568627451</v>
      </c>
      <c r="L57" s="1">
        <v>0.1803921568627451</v>
      </c>
      <c r="M57" s="1">
        <v>0.14117647058823529</v>
      </c>
      <c r="N57" s="1">
        <v>0.16470588235294117</v>
      </c>
      <c r="O57" s="1">
        <v>0.16862745098039217</v>
      </c>
      <c r="P57" s="1">
        <v>0.13725490196078433</v>
      </c>
      <c r="Q57" s="1">
        <v>0.15294117647058825</v>
      </c>
      <c r="R57" s="1">
        <v>0.16862745098039217</v>
      </c>
      <c r="S57" s="1">
        <v>0.30980392156862746</v>
      </c>
      <c r="T57" s="1">
        <v>0.51372549019607838</v>
      </c>
      <c r="U57" s="1">
        <v>0.60392156862745094</v>
      </c>
      <c r="V57" s="1">
        <v>0.52549019607843139</v>
      </c>
      <c r="W57" s="1">
        <v>0.49803921568627452</v>
      </c>
      <c r="X57" s="1">
        <v>0.4</v>
      </c>
      <c r="Y57" s="1">
        <v>0.36862745098039218</v>
      </c>
      <c r="Z57" s="1">
        <v>0.30588235294117649</v>
      </c>
      <c r="AA57" s="1">
        <v>0.25882352941176473</v>
      </c>
      <c r="AB57" s="1">
        <v>0.23529411764705882</v>
      </c>
      <c r="AC57" s="1">
        <v>0.22745098039215686</v>
      </c>
      <c r="AD57" s="1">
        <v>0.23137254901960785</v>
      </c>
      <c r="AE57" s="1">
        <v>0.23529411764705882</v>
      </c>
      <c r="AF57" s="1">
        <v>0.22745098039215686</v>
      </c>
      <c r="AG57" s="1">
        <v>0.2196078431372549</v>
      </c>
      <c r="AH57" s="1">
        <v>0.21176470588235294</v>
      </c>
      <c r="AI57" s="1">
        <v>0.19215686274509805</v>
      </c>
      <c r="AJ57" s="1">
        <v>0.16862745098039217</v>
      </c>
      <c r="AK57" s="1">
        <v>0.15686274509803921</v>
      </c>
      <c r="AL57" s="1">
        <v>0.16470588235294117</v>
      </c>
      <c r="AM57" s="1">
        <v>0.18431372549019609</v>
      </c>
      <c r="AN57" s="1">
        <v>0.16470588235294117</v>
      </c>
      <c r="AO57" s="1">
        <v>0.15686274509803921</v>
      </c>
      <c r="AP57" s="1">
        <v>0.16078431372549021</v>
      </c>
      <c r="AQ57" s="1">
        <v>0.16862745098039217</v>
      </c>
      <c r="AR57" s="1">
        <v>0.16862745098039217</v>
      </c>
      <c r="AS57" s="1">
        <v>0.16470588235294117</v>
      </c>
      <c r="AT57" s="1">
        <v>0.17254901960784313</v>
      </c>
      <c r="AU57" s="1">
        <v>0.18431372549019609</v>
      </c>
      <c r="AV57" s="1">
        <v>0.1803921568627451</v>
      </c>
      <c r="AW57" s="1">
        <v>0.14901960784313725</v>
      </c>
      <c r="AX57" s="1">
        <v>0.15686274509803921</v>
      </c>
      <c r="AY57" s="1">
        <v>0.17254901960784313</v>
      </c>
      <c r="AZ57" s="1">
        <v>0.16470588235294117</v>
      </c>
      <c r="BA57" s="1">
        <v>0.16470588235294117</v>
      </c>
      <c r="BB57" s="1">
        <v>0.16862745098039217</v>
      </c>
      <c r="BC57" s="1">
        <v>0.2</v>
      </c>
      <c r="BD57" s="1">
        <v>0.19215686274509805</v>
      </c>
      <c r="BE57" s="1">
        <v>0.25882352941176473</v>
      </c>
      <c r="BF57" s="1">
        <v>0.2627450980392157</v>
      </c>
      <c r="BG57" s="1">
        <v>0.27843137254901962</v>
      </c>
      <c r="BH57" s="1">
        <v>0.27058823529411763</v>
      </c>
      <c r="BI57" s="1">
        <v>0.27843137254901962</v>
      </c>
      <c r="BJ57" s="1">
        <v>0.26666666666666666</v>
      </c>
      <c r="BK57" s="1">
        <v>0.29019607843137257</v>
      </c>
      <c r="BL57" s="6">
        <v>0.30588235294117649</v>
      </c>
      <c r="BN57" s="1">
        <f t="shared" si="64"/>
        <v>0.12638413934925102</v>
      </c>
      <c r="BO57" s="1">
        <f t="shared" si="65"/>
        <v>0.16598187227042199</v>
      </c>
      <c r="BP57" s="1">
        <f t="shared" si="66"/>
        <v>0.10950240802428658</v>
      </c>
      <c r="BQ57" s="1">
        <f t="shared" si="67"/>
        <v>8.5924302323170221E-2</v>
      </c>
      <c r="BR57" s="1">
        <f t="shared" si="68"/>
        <v>7.6146157548635129E-2</v>
      </c>
      <c r="BS57" s="1">
        <f t="shared" si="69"/>
        <v>7.6146157548635129E-2</v>
      </c>
      <c r="BT57" s="1">
        <f t="shared" si="70"/>
        <v>7.1424866834555678E-2</v>
      </c>
      <c r="BU57" s="1">
        <f t="shared" si="71"/>
        <v>7.6146157548635129E-2</v>
      </c>
      <c r="BV57" s="1">
        <f t="shared" si="72"/>
        <v>6.2326929671177131E-2</v>
      </c>
      <c r="BW57" s="1">
        <f t="shared" si="73"/>
        <v>6.4557728635129374E-2</v>
      </c>
      <c r="BX57" s="1">
        <f t="shared" si="74"/>
        <v>6.4557728635129374E-2</v>
      </c>
      <c r="BY57" s="1">
        <f t="shared" si="75"/>
        <v>6.4557728635129374E-2</v>
      </c>
      <c r="BZ57" s="1">
        <f t="shared" si="76"/>
        <v>4.3613376696188831E-2</v>
      </c>
      <c r="CA57" s="1">
        <f t="shared" si="77"/>
        <v>5.5812898354507645E-2</v>
      </c>
      <c r="CB57" s="1">
        <f t="shared" si="78"/>
        <v>5.7954243373300199E-2</v>
      </c>
      <c r="CC57" s="1">
        <f t="shared" si="79"/>
        <v>4.169121791689015E-2</v>
      </c>
      <c r="CD57" s="1">
        <f t="shared" si="80"/>
        <v>4.9572301514351318E-2</v>
      </c>
      <c r="CE57" s="1">
        <f t="shared" si="81"/>
        <v>5.7954243373300199E-2</v>
      </c>
      <c r="CF57" s="1">
        <f t="shared" si="82"/>
        <v>0.15336951964793688</v>
      </c>
      <c r="CG57" s="1">
        <f t="shared" si="83"/>
        <v>0.34448457825038437</v>
      </c>
      <c r="CH57" s="1">
        <f t="shared" si="84"/>
        <v>0.44624037783660286</v>
      </c>
      <c r="CI57" s="1">
        <f t="shared" si="85"/>
        <v>0.35719336958932146</v>
      </c>
      <c r="CJ57" s="1">
        <f t="shared" si="86"/>
        <v>0.32780959771562973</v>
      </c>
      <c r="CK57" s="1">
        <f t="shared" si="87"/>
        <v>0.23083198494515417</v>
      </c>
      <c r="CL57" s="1">
        <f t="shared" si="88"/>
        <v>0.2025537449232272</v>
      </c>
      <c r="CM57" s="1">
        <f t="shared" si="89"/>
        <v>0.15027511729070159</v>
      </c>
      <c r="CN57" s="1">
        <f t="shared" si="90"/>
        <v>0.11502864611211647</v>
      </c>
      <c r="CO57" s="1">
        <f t="shared" si="91"/>
        <v>9.8759233803835181E-2</v>
      </c>
      <c r="CP57" s="1">
        <f t="shared" si="92"/>
        <v>9.3544983130614823E-2</v>
      </c>
      <c r="CQ57" s="1">
        <f t="shared" si="93"/>
        <v>9.6138851567642195E-2</v>
      </c>
      <c r="CR57" s="1">
        <f t="shared" si="94"/>
        <v>9.8759233803835181E-2</v>
      </c>
      <c r="CS57" s="1">
        <f t="shared" si="95"/>
        <v>9.3544983130614823E-2</v>
      </c>
      <c r="CT57" s="1">
        <f t="shared" si="96"/>
        <v>8.8437519815957322E-2</v>
      </c>
      <c r="CU57" s="1">
        <f t="shared" si="97"/>
        <v>8.3438353790011729E-2</v>
      </c>
      <c r="CV57" s="1">
        <f t="shared" si="98"/>
        <v>7.1424866834555678E-2</v>
      </c>
      <c r="CW57" s="1">
        <f t="shared" si="99"/>
        <v>5.7954243373300199E-2</v>
      </c>
      <c r="CX57" s="1">
        <f t="shared" si="100"/>
        <v>5.1621628069911184E-2</v>
      </c>
      <c r="CY57" s="1">
        <f t="shared" si="101"/>
        <v>5.5812898354507645E-2</v>
      </c>
      <c r="CZ57" s="1">
        <f t="shared" si="102"/>
        <v>6.681781719571829E-2</v>
      </c>
      <c r="DA57" s="1">
        <f t="shared" si="103"/>
        <v>5.5812898354507645E-2</v>
      </c>
      <c r="DB57" s="1">
        <f t="shared" si="104"/>
        <v>5.1621628069911184E-2</v>
      </c>
      <c r="DC57" s="1">
        <f t="shared" si="105"/>
        <v>5.3701928505845112E-2</v>
      </c>
      <c r="DD57" s="1">
        <f t="shared" si="106"/>
        <v>5.7954243373300199E-2</v>
      </c>
      <c r="DE57" s="1">
        <f t="shared" si="107"/>
        <v>5.7954243373300199E-2</v>
      </c>
      <c r="DF57" s="1">
        <f t="shared" si="108"/>
        <v>5.5812898354507645E-2</v>
      </c>
      <c r="DG57" s="1">
        <f t="shared" si="109"/>
        <v>6.0125678969721999E-2</v>
      </c>
      <c r="DH57" s="1">
        <f t="shared" si="110"/>
        <v>6.681781719571829E-2</v>
      </c>
      <c r="DI57" s="1">
        <f t="shared" si="111"/>
        <v>6.4557728635129374E-2</v>
      </c>
      <c r="DJ57" s="1">
        <f t="shared" si="112"/>
        <v>4.7554264156577576E-2</v>
      </c>
      <c r="DK57" s="1">
        <f t="shared" si="113"/>
        <v>5.1621628069911184E-2</v>
      </c>
      <c r="DL57" s="1">
        <f t="shared" si="114"/>
        <v>6.0125678969721999E-2</v>
      </c>
      <c r="DM57" s="1">
        <f t="shared" si="115"/>
        <v>5.5812898354507645E-2</v>
      </c>
      <c r="DN57" s="1">
        <f t="shared" si="116"/>
        <v>5.5812898354507645E-2</v>
      </c>
      <c r="DO57" s="1">
        <f t="shared" si="117"/>
        <v>5.7954243373300199E-2</v>
      </c>
      <c r="DP57" s="1">
        <f t="shared" si="118"/>
        <v>7.6146157548635129E-2</v>
      </c>
      <c r="DQ57" s="1">
        <f t="shared" si="119"/>
        <v>7.1424866834555678E-2</v>
      </c>
      <c r="DR57" s="1">
        <f t="shared" si="120"/>
        <v>0.11502864611211647</v>
      </c>
      <c r="DS57" s="1">
        <f t="shared" si="121"/>
        <v>0.11782986921218393</v>
      </c>
      <c r="DT57" s="1">
        <f t="shared" si="122"/>
        <v>0.12928527669958095</v>
      </c>
      <c r="DU57" s="1">
        <f t="shared" si="123"/>
        <v>0.12350776320899283</v>
      </c>
      <c r="DV57" s="1">
        <f t="shared" si="124"/>
        <v>0.12928527669958095</v>
      </c>
      <c r="DW57" s="1">
        <f t="shared" si="125"/>
        <v>0.12065629120965646</v>
      </c>
      <c r="DX57" s="1">
        <f t="shared" si="126"/>
        <v>0.13813586859752916</v>
      </c>
      <c r="DY57" s="1">
        <f t="shared" si="127"/>
        <v>0.15027511729070159</v>
      </c>
    </row>
    <row r="58" spans="1:129" ht="5.0999999999999996" customHeight="1">
      <c r="A58" s="5">
        <v>0.36078431372549019</v>
      </c>
      <c r="B58" s="1">
        <v>0.37647058823529411</v>
      </c>
      <c r="C58" s="1">
        <v>0.31372549019607843</v>
      </c>
      <c r="D58" s="1">
        <v>0.21568627450980393</v>
      </c>
      <c r="E58" s="1">
        <v>0.19215686274509805</v>
      </c>
      <c r="F58" s="1">
        <v>0.21568627450980393</v>
      </c>
      <c r="G58" s="1">
        <v>0.2196078431372549</v>
      </c>
      <c r="H58" s="1">
        <v>0.14509803921568629</v>
      </c>
      <c r="I58" s="1">
        <v>0.17254901960784313</v>
      </c>
      <c r="J58" s="1">
        <v>0.17647058823529413</v>
      </c>
      <c r="K58" s="1">
        <v>0.1803921568627451</v>
      </c>
      <c r="L58" s="1">
        <v>0.16862745098039217</v>
      </c>
      <c r="M58" s="1">
        <v>0.13333333333333333</v>
      </c>
      <c r="N58" s="1">
        <v>0.13333333333333333</v>
      </c>
      <c r="O58" s="1">
        <v>0.13725490196078433</v>
      </c>
      <c r="P58" s="1">
        <v>0.12549019607843137</v>
      </c>
      <c r="Q58" s="1">
        <v>0.13725490196078433</v>
      </c>
      <c r="R58" s="1">
        <v>0.14509803921568629</v>
      </c>
      <c r="S58" s="1">
        <v>0.16470588235294117</v>
      </c>
      <c r="T58" s="1">
        <v>0.27058823529411763</v>
      </c>
      <c r="U58" s="1">
        <v>0.31764705882352939</v>
      </c>
      <c r="V58" s="1">
        <v>0.31372549019607843</v>
      </c>
      <c r="W58" s="1">
        <v>0.29803921568627451</v>
      </c>
      <c r="X58" s="1">
        <v>0.27058823529411763</v>
      </c>
      <c r="Y58" s="1">
        <v>0.27058823529411763</v>
      </c>
      <c r="Z58" s="1">
        <v>0.23137254901960785</v>
      </c>
      <c r="AA58" s="1">
        <v>0.21568627450980393</v>
      </c>
      <c r="AB58" s="1">
        <v>0.2196078431372549</v>
      </c>
      <c r="AC58" s="1">
        <v>0.22352941176470589</v>
      </c>
      <c r="AD58" s="1">
        <v>0.22745098039215686</v>
      </c>
      <c r="AE58" s="1">
        <v>0.23137254901960785</v>
      </c>
      <c r="AF58" s="1">
        <v>0.2196078431372549</v>
      </c>
      <c r="AG58" s="1">
        <v>0.20784313725490197</v>
      </c>
      <c r="AH58" s="1">
        <v>0.17254901960784313</v>
      </c>
      <c r="AI58" s="1">
        <v>0.14901960784313725</v>
      </c>
      <c r="AJ58" s="1">
        <v>0.1803921568627451</v>
      </c>
      <c r="AK58" s="1">
        <v>0.20392156862745098</v>
      </c>
      <c r="AL58" s="1">
        <v>0.19607843137254902</v>
      </c>
      <c r="AM58" s="1">
        <v>0.19215686274509805</v>
      </c>
      <c r="AN58" s="1">
        <v>0.16862745098039217</v>
      </c>
      <c r="AO58" s="1">
        <v>0.16470588235294117</v>
      </c>
      <c r="AP58" s="1">
        <v>0.16470588235294117</v>
      </c>
      <c r="AQ58" s="1">
        <v>0.17647058823529413</v>
      </c>
      <c r="AR58" s="1">
        <v>0.17254901960784313</v>
      </c>
      <c r="AS58" s="1">
        <v>0.16470588235294117</v>
      </c>
      <c r="AT58" s="1">
        <v>0.16862745098039217</v>
      </c>
      <c r="AU58" s="1">
        <v>0.16862745098039217</v>
      </c>
      <c r="AV58" s="1">
        <v>0.16078431372549021</v>
      </c>
      <c r="AW58" s="1">
        <v>0.14901960784313725</v>
      </c>
      <c r="AX58" s="1">
        <v>0.15686274509803921</v>
      </c>
      <c r="AY58" s="1">
        <v>0.16862745098039217</v>
      </c>
      <c r="AZ58" s="1">
        <v>0.16862745098039217</v>
      </c>
      <c r="BA58" s="1">
        <v>0.17254901960784313</v>
      </c>
      <c r="BB58" s="1">
        <v>0.16470588235294117</v>
      </c>
      <c r="BC58" s="1">
        <v>0.18431372549019609</v>
      </c>
      <c r="BD58" s="1">
        <v>0.17254901960784313</v>
      </c>
      <c r="BE58" s="1">
        <v>0.25098039215686274</v>
      </c>
      <c r="BF58" s="1">
        <v>0.27058823529411763</v>
      </c>
      <c r="BG58" s="1">
        <v>0.26666666666666666</v>
      </c>
      <c r="BH58" s="1">
        <v>0.27058823529411763</v>
      </c>
      <c r="BI58" s="1">
        <v>0.24313725490196078</v>
      </c>
      <c r="BJ58" s="1">
        <v>0.24705882352941178</v>
      </c>
      <c r="BK58" s="1">
        <v>0.24705882352941178</v>
      </c>
      <c r="BL58" s="6">
        <v>0.2627450980392157</v>
      </c>
      <c r="BN58" s="1">
        <f t="shared" si="64"/>
        <v>0.19570243757709668</v>
      </c>
      <c r="BO58" s="1">
        <f t="shared" si="65"/>
        <v>0.20949308110754591</v>
      </c>
      <c r="BP58" s="1">
        <f t="shared" si="66"/>
        <v>0.15648751371160516</v>
      </c>
      <c r="BQ58" s="1">
        <f t="shared" si="67"/>
        <v>8.5924302323170221E-2</v>
      </c>
      <c r="BR58" s="1">
        <f t="shared" si="68"/>
        <v>7.1424866834555678E-2</v>
      </c>
      <c r="BS58" s="1">
        <f t="shared" si="69"/>
        <v>8.5924302323170221E-2</v>
      </c>
      <c r="BT58" s="1">
        <f t="shared" si="70"/>
        <v>8.8437519815957322E-2</v>
      </c>
      <c r="BU58" s="1">
        <f t="shared" si="71"/>
        <v>4.5567842843981167E-2</v>
      </c>
      <c r="BV58" s="1">
        <f t="shared" si="72"/>
        <v>6.0125678969721999E-2</v>
      </c>
      <c r="BW58" s="1">
        <f t="shared" si="73"/>
        <v>6.2326929671177131E-2</v>
      </c>
      <c r="BX58" s="1">
        <f t="shared" si="74"/>
        <v>6.4557728635129374E-2</v>
      </c>
      <c r="BY58" s="1">
        <f t="shared" si="75"/>
        <v>5.7954243373300199E-2</v>
      </c>
      <c r="BZ58" s="1">
        <f t="shared" si="76"/>
        <v>3.9801732683914945E-2</v>
      </c>
      <c r="CA58" s="1">
        <f t="shared" si="77"/>
        <v>3.9801732683914945E-2</v>
      </c>
      <c r="CB58" s="1">
        <f t="shared" si="78"/>
        <v>4.169121791689015E-2</v>
      </c>
      <c r="CC58" s="1">
        <f t="shared" si="79"/>
        <v>3.6122323409181832E-2</v>
      </c>
      <c r="CD58" s="1">
        <f t="shared" si="80"/>
        <v>4.169121791689015E-2</v>
      </c>
      <c r="CE58" s="1">
        <f t="shared" si="81"/>
        <v>4.5567842843981167E-2</v>
      </c>
      <c r="CF58" s="1">
        <f t="shared" si="82"/>
        <v>5.5812898354507645E-2</v>
      </c>
      <c r="CG58" s="1">
        <f t="shared" si="83"/>
        <v>0.12350776320899283</v>
      </c>
      <c r="CH58" s="1">
        <f t="shared" si="84"/>
        <v>0.1596289810734956</v>
      </c>
      <c r="CI58" s="1">
        <f t="shared" si="85"/>
        <v>0.15648751371160516</v>
      </c>
      <c r="CJ58" s="1">
        <f t="shared" si="86"/>
        <v>0.1441575719806725</v>
      </c>
      <c r="CK58" s="1">
        <f t="shared" si="87"/>
        <v>0.12350776320899283</v>
      </c>
      <c r="CL58" s="1">
        <f t="shared" si="88"/>
        <v>0.12350776320899283</v>
      </c>
      <c r="CM58" s="1">
        <f t="shared" si="89"/>
        <v>9.6138851567642195E-2</v>
      </c>
      <c r="CN58" s="1">
        <f t="shared" si="90"/>
        <v>8.5924302323170221E-2</v>
      </c>
      <c r="CO58" s="1">
        <f t="shared" si="91"/>
        <v>8.8437519815957322E-2</v>
      </c>
      <c r="CP58" s="1">
        <f t="shared" si="92"/>
        <v>9.0977810421794869E-2</v>
      </c>
      <c r="CQ58" s="1">
        <f t="shared" si="93"/>
        <v>9.3544983130614823E-2</v>
      </c>
      <c r="CR58" s="1">
        <f t="shared" si="94"/>
        <v>9.6138851567642195E-2</v>
      </c>
      <c r="CS58" s="1">
        <f t="shared" si="95"/>
        <v>8.8437519815957322E-2</v>
      </c>
      <c r="CT58" s="1">
        <f t="shared" si="96"/>
        <v>8.097987511339097E-2</v>
      </c>
      <c r="CU58" s="1">
        <f t="shared" si="97"/>
        <v>6.0125678969721999E-2</v>
      </c>
      <c r="CV58" s="1">
        <f t="shared" si="98"/>
        <v>4.7554264156577576E-2</v>
      </c>
      <c r="CW58" s="1">
        <f t="shared" si="99"/>
        <v>6.4557728635129374E-2</v>
      </c>
      <c r="CX58" s="1">
        <f t="shared" si="100"/>
        <v>7.8549072468012876E-2</v>
      </c>
      <c r="CY58" s="1">
        <f t="shared" si="101"/>
        <v>7.3771347828387082E-2</v>
      </c>
      <c r="CZ58" s="1">
        <f t="shared" si="102"/>
        <v>7.1424866834555678E-2</v>
      </c>
      <c r="DA58" s="1">
        <f t="shared" si="103"/>
        <v>5.7954243373300199E-2</v>
      </c>
      <c r="DB58" s="1">
        <f t="shared" si="104"/>
        <v>5.5812898354507645E-2</v>
      </c>
      <c r="DC58" s="1">
        <f t="shared" si="105"/>
        <v>5.5812898354507645E-2</v>
      </c>
      <c r="DD58" s="1">
        <f t="shared" si="106"/>
        <v>6.2326929671177131E-2</v>
      </c>
      <c r="DE58" s="1">
        <f t="shared" si="107"/>
        <v>6.0125678969721999E-2</v>
      </c>
      <c r="DF58" s="1">
        <f t="shared" si="108"/>
        <v>5.5812898354507645E-2</v>
      </c>
      <c r="DG58" s="1">
        <f t="shared" si="109"/>
        <v>5.7954243373300199E-2</v>
      </c>
      <c r="DH58" s="1">
        <f t="shared" si="110"/>
        <v>5.7954243373300199E-2</v>
      </c>
      <c r="DI58" s="1">
        <f t="shared" si="111"/>
        <v>5.3701928505845112E-2</v>
      </c>
      <c r="DJ58" s="1">
        <f t="shared" si="112"/>
        <v>4.7554264156577576E-2</v>
      </c>
      <c r="DK58" s="1">
        <f t="shared" si="113"/>
        <v>5.1621628069911184E-2</v>
      </c>
      <c r="DL58" s="1">
        <f t="shared" si="114"/>
        <v>5.7954243373300199E-2</v>
      </c>
      <c r="DM58" s="1">
        <f t="shared" si="115"/>
        <v>5.7954243373300199E-2</v>
      </c>
      <c r="DN58" s="1">
        <f t="shared" si="116"/>
        <v>6.0125678969721999E-2</v>
      </c>
      <c r="DO58" s="1">
        <f t="shared" si="117"/>
        <v>5.5812898354507645E-2</v>
      </c>
      <c r="DP58" s="1">
        <f t="shared" si="118"/>
        <v>6.681781719571829E-2</v>
      </c>
      <c r="DQ58" s="1">
        <f t="shared" si="119"/>
        <v>6.0125678969721999E-2</v>
      </c>
      <c r="DR58" s="1">
        <f t="shared" si="120"/>
        <v>0.10950240802428658</v>
      </c>
      <c r="DS58" s="1">
        <f t="shared" si="121"/>
        <v>0.12350776320899283</v>
      </c>
      <c r="DT58" s="1">
        <f t="shared" si="122"/>
        <v>0.12065629120965646</v>
      </c>
      <c r="DU58" s="1">
        <f t="shared" si="123"/>
        <v>0.12350776320899283</v>
      </c>
      <c r="DV58" s="1">
        <f t="shared" si="124"/>
        <v>0.10407883312367029</v>
      </c>
      <c r="DW58" s="1">
        <f t="shared" si="125"/>
        <v>0.10677770701841387</v>
      </c>
      <c r="DX58" s="1">
        <f t="shared" si="126"/>
        <v>0.10677770701841387</v>
      </c>
      <c r="DY58" s="1">
        <f t="shared" si="127"/>
        <v>0.11782986921218393</v>
      </c>
    </row>
    <row r="59" spans="1:129" ht="5.0999999999999996" customHeight="1">
      <c r="A59" s="5">
        <v>0.36470588235294116</v>
      </c>
      <c r="B59" s="1">
        <v>0.35686274509803922</v>
      </c>
      <c r="C59" s="1">
        <v>0.30980392156862746</v>
      </c>
      <c r="D59" s="1">
        <v>0.2</v>
      </c>
      <c r="E59" s="1">
        <v>0.21176470588235294</v>
      </c>
      <c r="F59" s="1">
        <v>0.2</v>
      </c>
      <c r="G59" s="1">
        <v>0.20784313725490197</v>
      </c>
      <c r="H59" s="1">
        <v>0.16078431372549021</v>
      </c>
      <c r="I59" s="1">
        <v>0.17254901960784313</v>
      </c>
      <c r="J59" s="1">
        <v>0.15294117647058825</v>
      </c>
      <c r="K59" s="1">
        <v>0.14901960784313725</v>
      </c>
      <c r="L59" s="1">
        <v>0.14509803921568629</v>
      </c>
      <c r="M59" s="1">
        <v>0.15294117647058825</v>
      </c>
      <c r="N59" s="1">
        <v>0.14509803921568629</v>
      </c>
      <c r="O59" s="1">
        <v>0.13725490196078433</v>
      </c>
      <c r="P59" s="1">
        <v>0.12941176470588237</v>
      </c>
      <c r="Q59" s="1">
        <v>0.14901960784313725</v>
      </c>
      <c r="R59" s="1">
        <v>0.16078431372549021</v>
      </c>
      <c r="S59" s="1">
        <v>0.14901960784313725</v>
      </c>
      <c r="T59" s="1">
        <v>0.16862745098039217</v>
      </c>
      <c r="U59" s="1">
        <v>0.18431372549019609</v>
      </c>
      <c r="V59" s="1">
        <v>0.21176470588235294</v>
      </c>
      <c r="W59" s="1">
        <v>0.19215686274509805</v>
      </c>
      <c r="X59" s="1">
        <v>0.20392156862745098</v>
      </c>
      <c r="Y59" s="1">
        <v>0.21176470588235294</v>
      </c>
      <c r="Z59" s="1">
        <v>0.21176470588235294</v>
      </c>
      <c r="AA59" s="1">
        <v>0.2196078431372549</v>
      </c>
      <c r="AB59" s="1">
        <v>0.22745098039215686</v>
      </c>
      <c r="AC59" s="1">
        <v>0.20392156862745098</v>
      </c>
      <c r="AD59" s="1">
        <v>0.19215686274509805</v>
      </c>
      <c r="AE59" s="1">
        <v>0.18823529411764706</v>
      </c>
      <c r="AF59" s="1">
        <v>0.19215686274509805</v>
      </c>
      <c r="AG59" s="1">
        <v>0.19215686274509805</v>
      </c>
      <c r="AH59" s="1">
        <v>0.1803921568627451</v>
      </c>
      <c r="AI59" s="1">
        <v>0.16862745098039217</v>
      </c>
      <c r="AJ59" s="1">
        <v>0.20784313725490197</v>
      </c>
      <c r="AK59" s="1">
        <v>0.23529411764705882</v>
      </c>
      <c r="AL59" s="1">
        <v>0.21176470588235294</v>
      </c>
      <c r="AM59" s="1">
        <v>0.18823529411764706</v>
      </c>
      <c r="AN59" s="1">
        <v>0.18431372549019609</v>
      </c>
      <c r="AO59" s="1">
        <v>0.17647058823529413</v>
      </c>
      <c r="AP59" s="1">
        <v>0.16862745098039217</v>
      </c>
      <c r="AQ59" s="1">
        <v>0.16862745098039217</v>
      </c>
      <c r="AR59" s="1">
        <v>0.16862745098039217</v>
      </c>
      <c r="AS59" s="1">
        <v>0.16862745098039217</v>
      </c>
      <c r="AT59" s="1">
        <v>0.17254901960784313</v>
      </c>
      <c r="AU59" s="1">
        <v>0.17254901960784313</v>
      </c>
      <c r="AV59" s="1">
        <v>0.16470588235294117</v>
      </c>
      <c r="AW59" s="1">
        <v>0.16078431372549021</v>
      </c>
      <c r="AX59" s="1">
        <v>0.16078431372549021</v>
      </c>
      <c r="AY59" s="1">
        <v>0.15294117647058825</v>
      </c>
      <c r="AZ59" s="1">
        <v>0.15294117647058825</v>
      </c>
      <c r="BA59" s="1">
        <v>0.16470588235294117</v>
      </c>
      <c r="BB59" s="1">
        <v>0.15686274509803921</v>
      </c>
      <c r="BC59" s="1">
        <v>0.1803921568627451</v>
      </c>
      <c r="BD59" s="1">
        <v>0.16862745098039217</v>
      </c>
      <c r="BE59" s="1">
        <v>0.25098039215686274</v>
      </c>
      <c r="BF59" s="1">
        <v>0.25882352941176473</v>
      </c>
      <c r="BG59" s="1">
        <v>0.25098039215686274</v>
      </c>
      <c r="BH59" s="1">
        <v>0.23921568627450981</v>
      </c>
      <c r="BI59" s="1">
        <v>0.2196078431372549</v>
      </c>
      <c r="BJ59" s="1">
        <v>0.24313725490196078</v>
      </c>
      <c r="BK59" s="1">
        <v>0.25490196078431371</v>
      </c>
      <c r="BL59" s="6">
        <v>0.27843137254901962</v>
      </c>
      <c r="BN59" s="1">
        <f t="shared" si="64"/>
        <v>0.19911704064370828</v>
      </c>
      <c r="BO59" s="1">
        <f t="shared" si="65"/>
        <v>0.19231003150669976</v>
      </c>
      <c r="BP59" s="1">
        <f t="shared" si="66"/>
        <v>0.15336951964793688</v>
      </c>
      <c r="BQ59" s="1">
        <f t="shared" si="67"/>
        <v>7.6146157548635129E-2</v>
      </c>
      <c r="BR59" s="1">
        <f t="shared" si="68"/>
        <v>8.3438353790011729E-2</v>
      </c>
      <c r="BS59" s="1">
        <f t="shared" si="69"/>
        <v>7.6146157548635129E-2</v>
      </c>
      <c r="BT59" s="1">
        <f t="shared" si="70"/>
        <v>8.097987511339097E-2</v>
      </c>
      <c r="BU59" s="1">
        <f t="shared" si="71"/>
        <v>5.3701928505845112E-2</v>
      </c>
      <c r="BV59" s="1">
        <f t="shared" si="72"/>
        <v>6.0125678969721999E-2</v>
      </c>
      <c r="BW59" s="1">
        <f t="shared" si="73"/>
        <v>4.9572301514351318E-2</v>
      </c>
      <c r="BX59" s="1">
        <f t="shared" si="74"/>
        <v>4.7554264156577576E-2</v>
      </c>
      <c r="BY59" s="1">
        <f t="shared" si="75"/>
        <v>4.5567842843981167E-2</v>
      </c>
      <c r="BZ59" s="1">
        <f t="shared" si="76"/>
        <v>4.9572301514351318E-2</v>
      </c>
      <c r="CA59" s="1">
        <f t="shared" si="77"/>
        <v>4.5567842843981167E-2</v>
      </c>
      <c r="CB59" s="1">
        <f t="shared" si="78"/>
        <v>4.169121791689015E-2</v>
      </c>
      <c r="CC59" s="1">
        <f t="shared" si="79"/>
        <v>3.7945302127608348E-2</v>
      </c>
      <c r="CD59" s="1">
        <f t="shared" si="80"/>
        <v>4.7554264156577576E-2</v>
      </c>
      <c r="CE59" s="1">
        <f t="shared" si="81"/>
        <v>5.3701928505845112E-2</v>
      </c>
      <c r="CF59" s="1">
        <f t="shared" si="82"/>
        <v>4.7554264156577576E-2</v>
      </c>
      <c r="CG59" s="1">
        <f t="shared" si="83"/>
        <v>5.7954243373300199E-2</v>
      </c>
      <c r="CH59" s="1">
        <f t="shared" si="84"/>
        <v>6.681781719571829E-2</v>
      </c>
      <c r="CI59" s="1">
        <f t="shared" si="85"/>
        <v>8.3438353790011729E-2</v>
      </c>
      <c r="CJ59" s="1">
        <f t="shared" si="86"/>
        <v>7.1424866834555678E-2</v>
      </c>
      <c r="CK59" s="1">
        <f t="shared" si="87"/>
        <v>7.8549072468012876E-2</v>
      </c>
      <c r="CL59" s="1">
        <f t="shared" si="88"/>
        <v>8.3438353790011729E-2</v>
      </c>
      <c r="CM59" s="1">
        <f t="shared" si="89"/>
        <v>8.3438353790011729E-2</v>
      </c>
      <c r="CN59" s="1">
        <f t="shared" si="90"/>
        <v>8.8437519815957322E-2</v>
      </c>
      <c r="CO59" s="1">
        <f t="shared" si="91"/>
        <v>9.3544983130614823E-2</v>
      </c>
      <c r="CP59" s="1">
        <f t="shared" si="92"/>
        <v>7.8549072468012876E-2</v>
      </c>
      <c r="CQ59" s="1">
        <f t="shared" si="93"/>
        <v>7.1424866834555678E-2</v>
      </c>
      <c r="CR59" s="1">
        <f t="shared" si="94"/>
        <v>6.9106944443398585E-2</v>
      </c>
      <c r="CS59" s="1">
        <f t="shared" si="95"/>
        <v>7.1424866834555678E-2</v>
      </c>
      <c r="CT59" s="1">
        <f t="shared" si="96"/>
        <v>7.1424866834555678E-2</v>
      </c>
      <c r="CU59" s="1">
        <f t="shared" si="97"/>
        <v>6.4557728635129374E-2</v>
      </c>
      <c r="CV59" s="1">
        <f t="shared" si="98"/>
        <v>5.7954243373300199E-2</v>
      </c>
      <c r="CW59" s="1">
        <f t="shared" si="99"/>
        <v>8.097987511339097E-2</v>
      </c>
      <c r="CX59" s="1">
        <f t="shared" si="100"/>
        <v>9.8759233803835181E-2</v>
      </c>
      <c r="CY59" s="1">
        <f t="shared" si="101"/>
        <v>8.3438353790011729E-2</v>
      </c>
      <c r="CZ59" s="1">
        <f t="shared" si="102"/>
        <v>6.9106944443398585E-2</v>
      </c>
      <c r="DA59" s="1">
        <f t="shared" si="103"/>
        <v>6.681781719571829E-2</v>
      </c>
      <c r="DB59" s="1">
        <f t="shared" si="104"/>
        <v>6.2326929671177131E-2</v>
      </c>
      <c r="DC59" s="1">
        <f t="shared" si="105"/>
        <v>5.7954243373300199E-2</v>
      </c>
      <c r="DD59" s="1">
        <f t="shared" si="106"/>
        <v>5.7954243373300199E-2</v>
      </c>
      <c r="DE59" s="1">
        <f t="shared" si="107"/>
        <v>5.7954243373300199E-2</v>
      </c>
      <c r="DF59" s="1">
        <f t="shared" si="108"/>
        <v>5.7954243373300199E-2</v>
      </c>
      <c r="DG59" s="1">
        <f t="shared" si="109"/>
        <v>6.0125678969721999E-2</v>
      </c>
      <c r="DH59" s="1">
        <f t="shared" si="110"/>
        <v>6.0125678969721999E-2</v>
      </c>
      <c r="DI59" s="1">
        <f t="shared" si="111"/>
        <v>5.5812898354507645E-2</v>
      </c>
      <c r="DJ59" s="1">
        <f t="shared" si="112"/>
        <v>5.3701928505845112E-2</v>
      </c>
      <c r="DK59" s="1">
        <f t="shared" si="113"/>
        <v>5.3701928505845112E-2</v>
      </c>
      <c r="DL59" s="1">
        <f t="shared" si="114"/>
        <v>4.9572301514351318E-2</v>
      </c>
      <c r="DM59" s="1">
        <f t="shared" si="115"/>
        <v>4.9572301514351318E-2</v>
      </c>
      <c r="DN59" s="1">
        <f t="shared" si="116"/>
        <v>5.5812898354507645E-2</v>
      </c>
      <c r="DO59" s="1">
        <f t="shared" si="117"/>
        <v>5.1621628069911184E-2</v>
      </c>
      <c r="DP59" s="1">
        <f t="shared" si="118"/>
        <v>6.4557728635129374E-2</v>
      </c>
      <c r="DQ59" s="1">
        <f t="shared" si="119"/>
        <v>5.7954243373300199E-2</v>
      </c>
      <c r="DR59" s="1">
        <f t="shared" si="120"/>
        <v>0.10950240802428658</v>
      </c>
      <c r="DS59" s="1">
        <f t="shared" si="121"/>
        <v>0.11502864611211647</v>
      </c>
      <c r="DT59" s="1">
        <f t="shared" si="122"/>
        <v>0.10950240802428658</v>
      </c>
      <c r="DU59" s="1">
        <f t="shared" si="123"/>
        <v>0.10140595217712493</v>
      </c>
      <c r="DV59" s="1">
        <f t="shared" si="124"/>
        <v>8.8437519815957322E-2</v>
      </c>
      <c r="DW59" s="1">
        <f t="shared" si="125"/>
        <v>0.10407883312367029</v>
      </c>
      <c r="DX59" s="1">
        <f t="shared" si="126"/>
        <v>0.11225277394946233</v>
      </c>
      <c r="DY59" s="1">
        <f t="shared" si="127"/>
        <v>0.12928527669958095</v>
      </c>
    </row>
    <row r="60" spans="1:129" ht="5.0999999999999996" customHeight="1">
      <c r="A60" s="5">
        <v>0.35686274509803922</v>
      </c>
      <c r="B60" s="1">
        <v>0.36470588235294116</v>
      </c>
      <c r="C60" s="1">
        <v>0.32941176470588235</v>
      </c>
      <c r="D60" s="1">
        <v>0.2196078431372549</v>
      </c>
      <c r="E60" s="1">
        <v>0.23921568627450981</v>
      </c>
      <c r="F60" s="1">
        <v>0.17254901960784313</v>
      </c>
      <c r="G60" s="1">
        <v>0.16078431372549021</v>
      </c>
      <c r="H60" s="1">
        <v>0.18823529411764706</v>
      </c>
      <c r="I60" s="1">
        <v>0.16470588235294117</v>
      </c>
      <c r="J60" s="1">
        <v>0.17647058823529413</v>
      </c>
      <c r="K60" s="1">
        <v>0.18431372549019609</v>
      </c>
      <c r="L60" s="1">
        <v>0.15686274509803921</v>
      </c>
      <c r="M60" s="1">
        <v>0.15294117647058825</v>
      </c>
      <c r="N60" s="1">
        <v>0.11764705882352941</v>
      </c>
      <c r="O60" s="1">
        <v>0.12549019607843137</v>
      </c>
      <c r="P60" s="1">
        <v>0.14509803921568629</v>
      </c>
      <c r="Q60" s="1">
        <v>0.12941176470588237</v>
      </c>
      <c r="R60" s="1">
        <v>0.12941176470588237</v>
      </c>
      <c r="S60" s="1">
        <v>0.16470588235294117</v>
      </c>
      <c r="T60" s="1">
        <v>0.14901960784313725</v>
      </c>
      <c r="U60" s="1">
        <v>0.16470588235294117</v>
      </c>
      <c r="V60" s="1">
        <v>0.1803921568627451</v>
      </c>
      <c r="W60" s="1">
        <v>0.17647058823529413</v>
      </c>
      <c r="X60" s="1">
        <v>0.1803921568627451</v>
      </c>
      <c r="Y60" s="1">
        <v>0.17647058823529413</v>
      </c>
      <c r="Z60" s="1">
        <v>0.1803921568627451</v>
      </c>
      <c r="AA60" s="1">
        <v>0.2</v>
      </c>
      <c r="AB60" s="1">
        <v>0.20392156862745098</v>
      </c>
      <c r="AC60" s="1">
        <v>0.1803921568627451</v>
      </c>
      <c r="AD60" s="1">
        <v>0.17254901960784313</v>
      </c>
      <c r="AE60" s="1">
        <v>0.18431372549019609</v>
      </c>
      <c r="AF60" s="1">
        <v>0.18823529411764706</v>
      </c>
      <c r="AG60" s="1">
        <v>0.17254901960784313</v>
      </c>
      <c r="AH60" s="1">
        <v>0.20392156862745098</v>
      </c>
      <c r="AI60" s="1">
        <v>0.20392156862745098</v>
      </c>
      <c r="AJ60" s="1">
        <v>0.20784313725490197</v>
      </c>
      <c r="AK60" s="1">
        <v>0.21176470588235294</v>
      </c>
      <c r="AL60" s="1">
        <v>0.19607843137254902</v>
      </c>
      <c r="AM60" s="1">
        <v>0.2</v>
      </c>
      <c r="AN60" s="1">
        <v>0.20392156862745098</v>
      </c>
      <c r="AO60" s="1">
        <v>0.19607843137254902</v>
      </c>
      <c r="AP60" s="1">
        <v>0.17647058823529413</v>
      </c>
      <c r="AQ60" s="1">
        <v>0.16862745098039217</v>
      </c>
      <c r="AR60" s="1">
        <v>0.16470588235294117</v>
      </c>
      <c r="AS60" s="1">
        <v>0.16470588235294117</v>
      </c>
      <c r="AT60" s="1">
        <v>0.17254901960784313</v>
      </c>
      <c r="AU60" s="1">
        <v>0.17647058823529413</v>
      </c>
      <c r="AV60" s="1">
        <v>0.16862745098039217</v>
      </c>
      <c r="AW60" s="1">
        <v>0.17254901960784313</v>
      </c>
      <c r="AX60" s="1">
        <v>0.16078431372549021</v>
      </c>
      <c r="AY60" s="1">
        <v>0.15294117647058825</v>
      </c>
      <c r="AZ60" s="1">
        <v>0.15294117647058825</v>
      </c>
      <c r="BA60" s="1">
        <v>0.16078431372549021</v>
      </c>
      <c r="BB60" s="1">
        <v>0.14509803921568629</v>
      </c>
      <c r="BC60" s="1">
        <v>0.16862745098039217</v>
      </c>
      <c r="BD60" s="1">
        <v>0.16078431372549021</v>
      </c>
      <c r="BE60" s="1">
        <v>0.21176470588235294</v>
      </c>
      <c r="BF60" s="1">
        <v>0.2196078431372549</v>
      </c>
      <c r="BG60" s="1">
        <v>0.24313725490196078</v>
      </c>
      <c r="BH60" s="1">
        <v>0.23137254901960785</v>
      </c>
      <c r="BI60" s="1">
        <v>0.24313725490196078</v>
      </c>
      <c r="BJ60" s="1">
        <v>0.24313725490196078</v>
      </c>
      <c r="BK60" s="1">
        <v>0.25490196078431371</v>
      </c>
      <c r="BL60" s="6">
        <v>0.25098039215686274</v>
      </c>
      <c r="BN60" s="1">
        <f t="shared" si="64"/>
        <v>0.19231003150669976</v>
      </c>
      <c r="BO60" s="1">
        <f t="shared" si="65"/>
        <v>0.19911704064370828</v>
      </c>
      <c r="BP60" s="1">
        <f t="shared" si="66"/>
        <v>0.1691930693217763</v>
      </c>
      <c r="BQ60" s="1">
        <f t="shared" si="67"/>
        <v>8.8437519815957322E-2</v>
      </c>
      <c r="BR60" s="1">
        <f t="shared" si="68"/>
        <v>0.10140595217712493</v>
      </c>
      <c r="BS60" s="1">
        <f t="shared" si="69"/>
        <v>6.0125678969721999E-2</v>
      </c>
      <c r="BT60" s="1">
        <f t="shared" si="70"/>
        <v>5.3701928505845112E-2</v>
      </c>
      <c r="BU60" s="1">
        <f t="shared" si="71"/>
        <v>6.9106944443398585E-2</v>
      </c>
      <c r="BV60" s="1">
        <f t="shared" si="72"/>
        <v>5.5812898354507645E-2</v>
      </c>
      <c r="BW60" s="1">
        <f t="shared" si="73"/>
        <v>6.2326929671177131E-2</v>
      </c>
      <c r="BX60" s="1">
        <f t="shared" si="74"/>
        <v>6.681781719571829E-2</v>
      </c>
      <c r="BY60" s="1">
        <f t="shared" si="75"/>
        <v>5.1621628069911184E-2</v>
      </c>
      <c r="BZ60" s="1">
        <f t="shared" si="76"/>
        <v>4.9572301514351318E-2</v>
      </c>
      <c r="CA60" s="1">
        <f t="shared" si="77"/>
        <v>3.2578397566507586E-2</v>
      </c>
      <c r="CB60" s="1">
        <f t="shared" si="78"/>
        <v>3.6122323409181832E-2</v>
      </c>
      <c r="CC60" s="1">
        <f t="shared" si="79"/>
        <v>4.5567842843981167E-2</v>
      </c>
      <c r="CD60" s="1">
        <f t="shared" si="80"/>
        <v>3.7945302127608348E-2</v>
      </c>
      <c r="CE60" s="1">
        <f t="shared" si="81"/>
        <v>3.7945302127608348E-2</v>
      </c>
      <c r="CF60" s="1">
        <f t="shared" si="82"/>
        <v>5.5812898354507645E-2</v>
      </c>
      <c r="CG60" s="1">
        <f t="shared" si="83"/>
        <v>4.7554264156577576E-2</v>
      </c>
      <c r="CH60" s="1">
        <f t="shared" si="84"/>
        <v>5.5812898354507645E-2</v>
      </c>
      <c r="CI60" s="1">
        <f t="shared" si="85"/>
        <v>6.4557728635129374E-2</v>
      </c>
      <c r="CJ60" s="1">
        <f t="shared" si="86"/>
        <v>6.2326929671177131E-2</v>
      </c>
      <c r="CK60" s="1">
        <f t="shared" si="87"/>
        <v>6.4557728635129374E-2</v>
      </c>
      <c r="CL60" s="1">
        <f t="shared" si="88"/>
        <v>6.2326929671177131E-2</v>
      </c>
      <c r="CM60" s="1">
        <f t="shared" si="89"/>
        <v>6.4557728635129374E-2</v>
      </c>
      <c r="CN60" s="1">
        <f t="shared" si="90"/>
        <v>7.6146157548635129E-2</v>
      </c>
      <c r="CO60" s="1">
        <f t="shared" si="91"/>
        <v>7.8549072468012876E-2</v>
      </c>
      <c r="CP60" s="1">
        <f t="shared" si="92"/>
        <v>6.4557728635129374E-2</v>
      </c>
      <c r="CQ60" s="1">
        <f t="shared" si="93"/>
        <v>6.0125678969721999E-2</v>
      </c>
      <c r="CR60" s="1">
        <f t="shared" si="94"/>
        <v>6.681781719571829E-2</v>
      </c>
      <c r="CS60" s="1">
        <f t="shared" si="95"/>
        <v>6.9106944443398585E-2</v>
      </c>
      <c r="CT60" s="1">
        <f t="shared" si="96"/>
        <v>6.0125678969721999E-2</v>
      </c>
      <c r="CU60" s="1">
        <f t="shared" si="97"/>
        <v>7.8549072468012876E-2</v>
      </c>
      <c r="CV60" s="1">
        <f t="shared" si="98"/>
        <v>7.8549072468012876E-2</v>
      </c>
      <c r="CW60" s="1">
        <f t="shared" si="99"/>
        <v>8.097987511339097E-2</v>
      </c>
      <c r="CX60" s="1">
        <f t="shared" si="100"/>
        <v>8.3438353790011729E-2</v>
      </c>
      <c r="CY60" s="1">
        <f t="shared" si="101"/>
        <v>7.3771347828387082E-2</v>
      </c>
      <c r="CZ60" s="1">
        <f t="shared" si="102"/>
        <v>7.6146157548635129E-2</v>
      </c>
      <c r="DA60" s="1">
        <f t="shared" si="103"/>
        <v>7.8549072468012876E-2</v>
      </c>
      <c r="DB60" s="1">
        <f t="shared" si="104"/>
        <v>7.3771347828387082E-2</v>
      </c>
      <c r="DC60" s="1">
        <f t="shared" si="105"/>
        <v>6.2326929671177131E-2</v>
      </c>
      <c r="DD60" s="1">
        <f t="shared" si="106"/>
        <v>5.7954243373300199E-2</v>
      </c>
      <c r="DE60" s="1">
        <f t="shared" si="107"/>
        <v>5.5812898354507645E-2</v>
      </c>
      <c r="DF60" s="1">
        <f t="shared" si="108"/>
        <v>5.5812898354507645E-2</v>
      </c>
      <c r="DG60" s="1">
        <f t="shared" si="109"/>
        <v>6.0125678969721999E-2</v>
      </c>
      <c r="DH60" s="1">
        <f t="shared" si="110"/>
        <v>6.2326929671177131E-2</v>
      </c>
      <c r="DI60" s="1">
        <f t="shared" si="111"/>
        <v>5.7954243373300199E-2</v>
      </c>
      <c r="DJ60" s="1">
        <f t="shared" si="112"/>
        <v>6.0125678969721999E-2</v>
      </c>
      <c r="DK60" s="1">
        <f t="shared" si="113"/>
        <v>5.3701928505845112E-2</v>
      </c>
      <c r="DL60" s="1">
        <f t="shared" si="114"/>
        <v>4.9572301514351318E-2</v>
      </c>
      <c r="DM60" s="1">
        <f t="shared" si="115"/>
        <v>4.9572301514351318E-2</v>
      </c>
      <c r="DN60" s="1">
        <f t="shared" si="116"/>
        <v>5.3701928505845112E-2</v>
      </c>
      <c r="DO60" s="1">
        <f t="shared" si="117"/>
        <v>4.5567842843981167E-2</v>
      </c>
      <c r="DP60" s="1">
        <f t="shared" si="118"/>
        <v>5.7954243373300199E-2</v>
      </c>
      <c r="DQ60" s="1">
        <f t="shared" si="119"/>
        <v>5.3701928505845112E-2</v>
      </c>
      <c r="DR60" s="1">
        <f t="shared" si="120"/>
        <v>8.3438353790011729E-2</v>
      </c>
      <c r="DS60" s="1">
        <f t="shared" si="121"/>
        <v>8.8437519815957322E-2</v>
      </c>
      <c r="DT60" s="1">
        <f t="shared" si="122"/>
        <v>0.10407883312367029</v>
      </c>
      <c r="DU60" s="1">
        <f t="shared" si="123"/>
        <v>9.6138851567642195E-2</v>
      </c>
      <c r="DV60" s="1">
        <f t="shared" si="124"/>
        <v>0.10407883312367029</v>
      </c>
      <c r="DW60" s="1">
        <f t="shared" si="125"/>
        <v>0.10407883312367029</v>
      </c>
      <c r="DX60" s="1">
        <f t="shared" si="126"/>
        <v>0.11225277394946233</v>
      </c>
      <c r="DY60" s="1">
        <f t="shared" si="127"/>
        <v>0.10950240802428658</v>
      </c>
    </row>
    <row r="61" spans="1:129" ht="5.0999999999999996" customHeight="1">
      <c r="A61" s="5">
        <v>0.3411764705882353</v>
      </c>
      <c r="B61" s="1">
        <v>0.38823529411764707</v>
      </c>
      <c r="C61" s="1">
        <v>0.35686274509803922</v>
      </c>
      <c r="D61" s="1">
        <v>0.25098039215686274</v>
      </c>
      <c r="E61" s="1">
        <v>0.23137254901960785</v>
      </c>
      <c r="F61" s="1">
        <v>0.1803921568627451</v>
      </c>
      <c r="G61" s="1">
        <v>0.16078431372549021</v>
      </c>
      <c r="H61" s="1">
        <v>0.18431372549019609</v>
      </c>
      <c r="I61" s="1">
        <v>0.16470588235294117</v>
      </c>
      <c r="J61" s="1">
        <v>0.18431372549019609</v>
      </c>
      <c r="K61" s="1">
        <v>0.18823529411764706</v>
      </c>
      <c r="L61" s="1">
        <v>0.15294117647058825</v>
      </c>
      <c r="M61" s="1">
        <v>0.16078431372549021</v>
      </c>
      <c r="N61" s="1">
        <v>0.13725490196078433</v>
      </c>
      <c r="O61" s="1">
        <v>0.13725490196078433</v>
      </c>
      <c r="P61" s="1">
        <v>0.14509803921568629</v>
      </c>
      <c r="Q61" s="1">
        <v>0.13725490196078433</v>
      </c>
      <c r="R61" s="1">
        <v>0.12156862745098039</v>
      </c>
      <c r="S61" s="1">
        <v>0.14117647058823529</v>
      </c>
      <c r="T61" s="1">
        <v>0.11764705882352941</v>
      </c>
      <c r="U61" s="1">
        <v>0.12941176470588237</v>
      </c>
      <c r="V61" s="1">
        <v>0.2</v>
      </c>
      <c r="W61" s="1">
        <v>0.24313725490196078</v>
      </c>
      <c r="X61" s="1">
        <v>0.2</v>
      </c>
      <c r="Y61" s="1">
        <v>0.2</v>
      </c>
      <c r="Z61" s="1">
        <v>0.1803921568627451</v>
      </c>
      <c r="AA61" s="1">
        <v>0.17647058823529413</v>
      </c>
      <c r="AB61" s="1">
        <v>0.18823529411764706</v>
      </c>
      <c r="AC61" s="1">
        <v>0.18823529411764706</v>
      </c>
      <c r="AD61" s="1">
        <v>0.2</v>
      </c>
      <c r="AE61" s="1">
        <v>0.2</v>
      </c>
      <c r="AF61" s="1">
        <v>0.19215686274509805</v>
      </c>
      <c r="AG61" s="1">
        <v>0.19215686274509805</v>
      </c>
      <c r="AH61" s="1">
        <v>0.22745098039215686</v>
      </c>
      <c r="AI61" s="1">
        <v>0.21568627450980393</v>
      </c>
      <c r="AJ61" s="1">
        <v>0.20784313725490197</v>
      </c>
      <c r="AK61" s="1">
        <v>0.22352941176470589</v>
      </c>
      <c r="AL61" s="1">
        <v>0.23137254901960785</v>
      </c>
      <c r="AM61" s="1">
        <v>0.23137254901960785</v>
      </c>
      <c r="AN61" s="1">
        <v>0.23137254901960785</v>
      </c>
      <c r="AO61" s="1">
        <v>0.2196078431372549</v>
      </c>
      <c r="AP61" s="1">
        <v>0.19215686274509805</v>
      </c>
      <c r="AQ61" s="1">
        <v>0.16862745098039217</v>
      </c>
      <c r="AR61" s="1">
        <v>0.16862745098039217</v>
      </c>
      <c r="AS61" s="1">
        <v>0.16078431372549021</v>
      </c>
      <c r="AT61" s="1">
        <v>0.16078431372549021</v>
      </c>
      <c r="AU61" s="1">
        <v>0.15686274509803921</v>
      </c>
      <c r="AV61" s="1">
        <v>0.14901960784313725</v>
      </c>
      <c r="AW61" s="1">
        <v>0.17254901960784313</v>
      </c>
      <c r="AX61" s="1">
        <v>0.16470588235294117</v>
      </c>
      <c r="AY61" s="1">
        <v>0.16470588235294117</v>
      </c>
      <c r="AZ61" s="1">
        <v>0.16862745098039217</v>
      </c>
      <c r="BA61" s="1">
        <v>0.16862745098039217</v>
      </c>
      <c r="BB61" s="1">
        <v>0.14509803921568629</v>
      </c>
      <c r="BC61" s="1">
        <v>0.15686274509803921</v>
      </c>
      <c r="BD61" s="1">
        <v>0.16078431372549021</v>
      </c>
      <c r="BE61" s="1">
        <v>0.18823529411764706</v>
      </c>
      <c r="BF61" s="1">
        <v>0.2</v>
      </c>
      <c r="BG61" s="1">
        <v>0.23529411764705882</v>
      </c>
      <c r="BH61" s="1">
        <v>0.24313725490196078</v>
      </c>
      <c r="BI61" s="1">
        <v>0.26666666666666666</v>
      </c>
      <c r="BJ61" s="1">
        <v>0.2627450980392157</v>
      </c>
      <c r="BK61" s="1">
        <v>0.27450980392156865</v>
      </c>
      <c r="BL61" s="6">
        <v>0.2627450980392157</v>
      </c>
      <c r="BN61" s="1">
        <f t="shared" si="64"/>
        <v>0.17896434509311876</v>
      </c>
      <c r="BO61" s="1">
        <f t="shared" si="65"/>
        <v>0.22006553028781042</v>
      </c>
      <c r="BP61" s="1">
        <f t="shared" si="66"/>
        <v>0.19231003150669976</v>
      </c>
      <c r="BQ61" s="1">
        <f t="shared" si="67"/>
        <v>0.10950240802428658</v>
      </c>
      <c r="BR61" s="1">
        <f t="shared" si="68"/>
        <v>9.6138851567642195E-2</v>
      </c>
      <c r="BS61" s="1">
        <f t="shared" si="69"/>
        <v>6.4557728635129374E-2</v>
      </c>
      <c r="BT61" s="1">
        <f t="shared" si="70"/>
        <v>5.3701928505845112E-2</v>
      </c>
      <c r="BU61" s="1">
        <f t="shared" si="71"/>
        <v>6.681781719571829E-2</v>
      </c>
      <c r="BV61" s="1">
        <f t="shared" si="72"/>
        <v>5.5812898354507645E-2</v>
      </c>
      <c r="BW61" s="1">
        <f t="shared" si="73"/>
        <v>6.681781719571829E-2</v>
      </c>
      <c r="BX61" s="1">
        <f t="shared" si="74"/>
        <v>6.9106944443398585E-2</v>
      </c>
      <c r="BY61" s="1">
        <f t="shared" si="75"/>
        <v>4.9572301514351318E-2</v>
      </c>
      <c r="BZ61" s="1">
        <f t="shared" si="76"/>
        <v>5.3701928505845112E-2</v>
      </c>
      <c r="CA61" s="1">
        <f t="shared" si="77"/>
        <v>4.169121791689015E-2</v>
      </c>
      <c r="CB61" s="1">
        <f t="shared" si="78"/>
        <v>4.169121791689015E-2</v>
      </c>
      <c r="CC61" s="1">
        <f t="shared" si="79"/>
        <v>4.5567842843981167E-2</v>
      </c>
      <c r="CD61" s="1">
        <f t="shared" si="80"/>
        <v>4.169121791689015E-2</v>
      </c>
      <c r="CE61" s="1">
        <f t="shared" si="81"/>
        <v>3.4333210912673717E-2</v>
      </c>
      <c r="CF61" s="1">
        <f t="shared" si="82"/>
        <v>4.3613376696188831E-2</v>
      </c>
      <c r="CG61" s="1">
        <f t="shared" si="83"/>
        <v>3.2578397566507586E-2</v>
      </c>
      <c r="CH61" s="1">
        <f t="shared" si="84"/>
        <v>3.7945302127608348E-2</v>
      </c>
      <c r="CI61" s="1">
        <f t="shared" si="85"/>
        <v>7.6146157548635129E-2</v>
      </c>
      <c r="CJ61" s="1">
        <f t="shared" si="86"/>
        <v>0.10407883312367029</v>
      </c>
      <c r="CK61" s="1">
        <f t="shared" si="87"/>
        <v>7.6146157548635129E-2</v>
      </c>
      <c r="CL61" s="1">
        <f t="shared" si="88"/>
        <v>7.6146157548635129E-2</v>
      </c>
      <c r="CM61" s="1">
        <f t="shared" si="89"/>
        <v>6.4557728635129374E-2</v>
      </c>
      <c r="CN61" s="1">
        <f t="shared" si="90"/>
        <v>6.2326929671177131E-2</v>
      </c>
      <c r="CO61" s="1">
        <f t="shared" si="91"/>
        <v>6.9106944443398585E-2</v>
      </c>
      <c r="CP61" s="1">
        <f t="shared" si="92"/>
        <v>6.9106944443398585E-2</v>
      </c>
      <c r="CQ61" s="1">
        <f t="shared" si="93"/>
        <v>7.6146157548635129E-2</v>
      </c>
      <c r="CR61" s="1">
        <f t="shared" si="94"/>
        <v>7.6146157548635129E-2</v>
      </c>
      <c r="CS61" s="1">
        <f t="shared" si="95"/>
        <v>7.1424866834555678E-2</v>
      </c>
      <c r="CT61" s="1">
        <f t="shared" si="96"/>
        <v>7.1424866834555678E-2</v>
      </c>
      <c r="CU61" s="1">
        <f t="shared" si="97"/>
        <v>9.3544983130614823E-2</v>
      </c>
      <c r="CV61" s="1">
        <f t="shared" si="98"/>
        <v>8.5924302323170221E-2</v>
      </c>
      <c r="CW61" s="1">
        <f t="shared" si="99"/>
        <v>8.097987511339097E-2</v>
      </c>
      <c r="CX61" s="1">
        <f t="shared" si="100"/>
        <v>9.0977810421794869E-2</v>
      </c>
      <c r="CY61" s="1">
        <f t="shared" si="101"/>
        <v>9.6138851567642195E-2</v>
      </c>
      <c r="CZ61" s="1">
        <f t="shared" si="102"/>
        <v>9.6138851567642195E-2</v>
      </c>
      <c r="DA61" s="1">
        <f t="shared" si="103"/>
        <v>9.6138851567642195E-2</v>
      </c>
      <c r="DB61" s="1">
        <f t="shared" si="104"/>
        <v>8.8437519815957322E-2</v>
      </c>
      <c r="DC61" s="1">
        <f t="shared" si="105"/>
        <v>7.1424866834555678E-2</v>
      </c>
      <c r="DD61" s="1">
        <f t="shared" si="106"/>
        <v>5.7954243373300199E-2</v>
      </c>
      <c r="DE61" s="1">
        <f t="shared" si="107"/>
        <v>5.7954243373300199E-2</v>
      </c>
      <c r="DF61" s="1">
        <f t="shared" si="108"/>
        <v>5.3701928505845112E-2</v>
      </c>
      <c r="DG61" s="1">
        <f t="shared" si="109"/>
        <v>5.3701928505845112E-2</v>
      </c>
      <c r="DH61" s="1">
        <f t="shared" si="110"/>
        <v>5.1621628069911184E-2</v>
      </c>
      <c r="DI61" s="1">
        <f t="shared" si="111"/>
        <v>4.7554264156577576E-2</v>
      </c>
      <c r="DJ61" s="1">
        <f t="shared" si="112"/>
        <v>6.0125678969721999E-2</v>
      </c>
      <c r="DK61" s="1">
        <f t="shared" si="113"/>
        <v>5.5812898354507645E-2</v>
      </c>
      <c r="DL61" s="1">
        <f t="shared" si="114"/>
        <v>5.5812898354507645E-2</v>
      </c>
      <c r="DM61" s="1">
        <f t="shared" si="115"/>
        <v>5.7954243373300199E-2</v>
      </c>
      <c r="DN61" s="1">
        <f t="shared" si="116"/>
        <v>5.7954243373300199E-2</v>
      </c>
      <c r="DO61" s="1">
        <f t="shared" si="117"/>
        <v>4.5567842843981167E-2</v>
      </c>
      <c r="DP61" s="1">
        <f t="shared" si="118"/>
        <v>5.1621628069911184E-2</v>
      </c>
      <c r="DQ61" s="1">
        <f t="shared" si="119"/>
        <v>5.3701928505845112E-2</v>
      </c>
      <c r="DR61" s="1">
        <f t="shared" si="120"/>
        <v>6.9106944443398585E-2</v>
      </c>
      <c r="DS61" s="1">
        <f t="shared" si="121"/>
        <v>7.6146157548635129E-2</v>
      </c>
      <c r="DT61" s="1">
        <f t="shared" si="122"/>
        <v>9.8759233803835181E-2</v>
      </c>
      <c r="DU61" s="1">
        <f t="shared" si="123"/>
        <v>0.10407883312367029</v>
      </c>
      <c r="DV61" s="1">
        <f t="shared" si="124"/>
        <v>0.12065629120965646</v>
      </c>
      <c r="DW61" s="1">
        <f t="shared" si="125"/>
        <v>0.11782986921218393</v>
      </c>
      <c r="DX61" s="1">
        <f t="shared" si="126"/>
        <v>0.12638413934925102</v>
      </c>
      <c r="DY61" s="1">
        <f t="shared" si="127"/>
        <v>0.11782986921218393</v>
      </c>
    </row>
    <row r="62" spans="1:129" ht="5.0999999999999996" customHeight="1">
      <c r="A62" s="5">
        <v>0.32941176470588235</v>
      </c>
      <c r="B62" s="1">
        <v>0.34509803921568627</v>
      </c>
      <c r="C62" s="1">
        <v>0.33333333333333331</v>
      </c>
      <c r="D62" s="1">
        <v>0.27843137254901962</v>
      </c>
      <c r="E62" s="1">
        <v>0.21568627450980393</v>
      </c>
      <c r="F62" s="1">
        <v>0.19215686274509805</v>
      </c>
      <c r="G62" s="1">
        <v>0.19607843137254902</v>
      </c>
      <c r="H62" s="1">
        <v>0.18431372549019609</v>
      </c>
      <c r="I62" s="1">
        <v>0.17647058823529413</v>
      </c>
      <c r="J62" s="1">
        <v>0.16862745098039217</v>
      </c>
      <c r="K62" s="1">
        <v>0.15294117647058825</v>
      </c>
      <c r="L62" s="1">
        <v>0.14117647058823529</v>
      </c>
      <c r="M62" s="1">
        <v>0.17254901960784313</v>
      </c>
      <c r="N62" s="1">
        <v>0.16862745098039217</v>
      </c>
      <c r="O62" s="1">
        <v>0.15294117647058825</v>
      </c>
      <c r="P62" s="1">
        <v>0.14509803921568629</v>
      </c>
      <c r="Q62" s="1">
        <v>0.16470588235294117</v>
      </c>
      <c r="R62" s="1">
        <v>0.14509803921568629</v>
      </c>
      <c r="S62" s="1">
        <v>0.14117647058823529</v>
      </c>
      <c r="T62" s="1">
        <v>0.12941176470588237</v>
      </c>
      <c r="U62" s="1">
        <v>0.13333333333333333</v>
      </c>
      <c r="V62" s="1">
        <v>0.25882352941176473</v>
      </c>
      <c r="W62" s="1">
        <v>0.34901960784313724</v>
      </c>
      <c r="X62" s="1">
        <v>0.27450980392156865</v>
      </c>
      <c r="Y62" s="1">
        <v>0.25882352941176473</v>
      </c>
      <c r="Z62" s="1">
        <v>0.23137254901960785</v>
      </c>
      <c r="AA62" s="1">
        <v>0.21568627450980393</v>
      </c>
      <c r="AB62" s="1">
        <v>0.20392156862745098</v>
      </c>
      <c r="AC62" s="1">
        <v>0.2</v>
      </c>
      <c r="AD62" s="1">
        <v>0.20784313725490197</v>
      </c>
      <c r="AE62" s="1">
        <v>0.20784313725490197</v>
      </c>
      <c r="AF62" s="1">
        <v>0.19607843137254902</v>
      </c>
      <c r="AG62" s="1">
        <v>0.2196078431372549</v>
      </c>
      <c r="AH62" s="1">
        <v>0.23137254901960785</v>
      </c>
      <c r="AI62" s="1">
        <v>0.23137254901960785</v>
      </c>
      <c r="AJ62" s="1">
        <v>0.24313725490196078</v>
      </c>
      <c r="AK62" s="1">
        <v>0.25882352941176473</v>
      </c>
      <c r="AL62" s="1">
        <v>0.25882352941176473</v>
      </c>
      <c r="AM62" s="1">
        <v>0.26666666666666666</v>
      </c>
      <c r="AN62" s="1">
        <v>0.25882352941176473</v>
      </c>
      <c r="AO62" s="1">
        <v>0.22352941176470589</v>
      </c>
      <c r="AP62" s="1">
        <v>0.19215686274509805</v>
      </c>
      <c r="AQ62" s="1">
        <v>0.16862745098039217</v>
      </c>
      <c r="AR62" s="1">
        <v>0.16862745098039217</v>
      </c>
      <c r="AS62" s="1">
        <v>0.16470588235294117</v>
      </c>
      <c r="AT62" s="1">
        <v>0.15686274509803921</v>
      </c>
      <c r="AU62" s="1">
        <v>0.14901960784313725</v>
      </c>
      <c r="AV62" s="1">
        <v>0.13333333333333333</v>
      </c>
      <c r="AW62" s="1">
        <v>0.17647058823529413</v>
      </c>
      <c r="AX62" s="1">
        <v>0.16078431372549021</v>
      </c>
      <c r="AY62" s="1">
        <v>0.16078431372549021</v>
      </c>
      <c r="AZ62" s="1">
        <v>0.16470588235294117</v>
      </c>
      <c r="BA62" s="1">
        <v>0.16470588235294117</v>
      </c>
      <c r="BB62" s="1">
        <v>0.14509803921568629</v>
      </c>
      <c r="BC62" s="1">
        <v>0.17647058823529413</v>
      </c>
      <c r="BD62" s="1">
        <v>0.18431372549019609</v>
      </c>
      <c r="BE62" s="1">
        <v>0.21568627450980393</v>
      </c>
      <c r="BF62" s="1">
        <v>0.22745098039215686</v>
      </c>
      <c r="BG62" s="1">
        <v>0.23529411764705882</v>
      </c>
      <c r="BH62" s="1">
        <v>0.25882352941176473</v>
      </c>
      <c r="BI62" s="1">
        <v>0.25098039215686274</v>
      </c>
      <c r="BJ62" s="1">
        <v>0.2627450980392157</v>
      </c>
      <c r="BK62" s="1">
        <v>0.25882352941176473</v>
      </c>
      <c r="BL62" s="6">
        <v>0.25882352941176473</v>
      </c>
      <c r="BN62" s="1">
        <f t="shared" si="64"/>
        <v>0.1691930693217763</v>
      </c>
      <c r="BO62" s="1">
        <f t="shared" si="65"/>
        <v>0.18226697537418698</v>
      </c>
      <c r="BP62" s="1">
        <f t="shared" si="66"/>
        <v>0.17242728599059545</v>
      </c>
      <c r="BQ62" s="1">
        <f t="shared" si="67"/>
        <v>0.12928527669958095</v>
      </c>
      <c r="BR62" s="1">
        <f t="shared" si="68"/>
        <v>8.5924302323170221E-2</v>
      </c>
      <c r="BS62" s="1">
        <f t="shared" si="69"/>
        <v>7.1424866834555678E-2</v>
      </c>
      <c r="BT62" s="1">
        <f t="shared" si="70"/>
        <v>7.3771347828387082E-2</v>
      </c>
      <c r="BU62" s="1">
        <f t="shared" si="71"/>
        <v>6.681781719571829E-2</v>
      </c>
      <c r="BV62" s="1">
        <f t="shared" si="72"/>
        <v>6.2326929671177131E-2</v>
      </c>
      <c r="BW62" s="1">
        <f t="shared" si="73"/>
        <v>5.7954243373300199E-2</v>
      </c>
      <c r="BX62" s="1">
        <f t="shared" si="74"/>
        <v>4.9572301514351318E-2</v>
      </c>
      <c r="BY62" s="1">
        <f t="shared" si="75"/>
        <v>4.3613376696188831E-2</v>
      </c>
      <c r="BZ62" s="1">
        <f t="shared" si="76"/>
        <v>6.0125678969721999E-2</v>
      </c>
      <c r="CA62" s="1">
        <f t="shared" si="77"/>
        <v>5.7954243373300199E-2</v>
      </c>
      <c r="CB62" s="1">
        <f t="shared" si="78"/>
        <v>4.9572301514351318E-2</v>
      </c>
      <c r="CC62" s="1">
        <f t="shared" si="79"/>
        <v>4.5567842843981167E-2</v>
      </c>
      <c r="CD62" s="1">
        <f t="shared" si="80"/>
        <v>5.5812898354507645E-2</v>
      </c>
      <c r="CE62" s="1">
        <f t="shared" si="81"/>
        <v>4.5567842843981167E-2</v>
      </c>
      <c r="CF62" s="1">
        <f t="shared" si="82"/>
        <v>4.3613376696188831E-2</v>
      </c>
      <c r="CG62" s="1">
        <f t="shared" si="83"/>
        <v>3.7945302127608348E-2</v>
      </c>
      <c r="CH62" s="1">
        <f t="shared" si="84"/>
        <v>3.9801732683914945E-2</v>
      </c>
      <c r="CI62" s="1">
        <f t="shared" si="85"/>
        <v>0.11502864611211647</v>
      </c>
      <c r="CJ62" s="1">
        <f t="shared" si="86"/>
        <v>0.18559220087101366</v>
      </c>
      <c r="CK62" s="1">
        <f t="shared" si="87"/>
        <v>0.12638413934925102</v>
      </c>
      <c r="CL62" s="1">
        <f t="shared" si="88"/>
        <v>0.11502864611211647</v>
      </c>
      <c r="CM62" s="1">
        <f t="shared" si="89"/>
        <v>9.6138851567642195E-2</v>
      </c>
      <c r="CN62" s="1">
        <f t="shared" si="90"/>
        <v>8.5924302323170221E-2</v>
      </c>
      <c r="CO62" s="1">
        <f t="shared" si="91"/>
        <v>7.8549072468012876E-2</v>
      </c>
      <c r="CP62" s="1">
        <f t="shared" si="92"/>
        <v>7.6146157548635129E-2</v>
      </c>
      <c r="CQ62" s="1">
        <f t="shared" si="93"/>
        <v>8.097987511339097E-2</v>
      </c>
      <c r="CR62" s="1">
        <f t="shared" si="94"/>
        <v>8.097987511339097E-2</v>
      </c>
      <c r="CS62" s="1">
        <f t="shared" si="95"/>
        <v>7.3771347828387082E-2</v>
      </c>
      <c r="CT62" s="1">
        <f t="shared" si="96"/>
        <v>8.8437519815957322E-2</v>
      </c>
      <c r="CU62" s="1">
        <f t="shared" si="97"/>
        <v>9.6138851567642195E-2</v>
      </c>
      <c r="CV62" s="1">
        <f t="shared" si="98"/>
        <v>9.6138851567642195E-2</v>
      </c>
      <c r="CW62" s="1">
        <f t="shared" si="99"/>
        <v>0.10407883312367029</v>
      </c>
      <c r="CX62" s="1">
        <f t="shared" si="100"/>
        <v>0.11502864611211647</v>
      </c>
      <c r="CY62" s="1">
        <f t="shared" si="101"/>
        <v>0.11502864611211647</v>
      </c>
      <c r="CZ62" s="1">
        <f t="shared" si="102"/>
        <v>0.12065629120965646</v>
      </c>
      <c r="DA62" s="1">
        <f t="shared" si="103"/>
        <v>0.11502864611211647</v>
      </c>
      <c r="DB62" s="1">
        <f t="shared" si="104"/>
        <v>9.0977810421794869E-2</v>
      </c>
      <c r="DC62" s="1">
        <f t="shared" si="105"/>
        <v>7.1424866834555678E-2</v>
      </c>
      <c r="DD62" s="1">
        <f t="shared" si="106"/>
        <v>5.7954243373300199E-2</v>
      </c>
      <c r="DE62" s="1">
        <f t="shared" si="107"/>
        <v>5.7954243373300199E-2</v>
      </c>
      <c r="DF62" s="1">
        <f t="shared" si="108"/>
        <v>5.5812898354507645E-2</v>
      </c>
      <c r="DG62" s="1">
        <f t="shared" si="109"/>
        <v>5.1621628069911184E-2</v>
      </c>
      <c r="DH62" s="1">
        <f t="shared" si="110"/>
        <v>4.7554264156577576E-2</v>
      </c>
      <c r="DI62" s="1">
        <f t="shared" si="111"/>
        <v>3.9801732683914945E-2</v>
      </c>
      <c r="DJ62" s="1">
        <f t="shared" si="112"/>
        <v>6.2326929671177131E-2</v>
      </c>
      <c r="DK62" s="1">
        <f t="shared" si="113"/>
        <v>5.3701928505845112E-2</v>
      </c>
      <c r="DL62" s="1">
        <f t="shared" si="114"/>
        <v>5.3701928505845112E-2</v>
      </c>
      <c r="DM62" s="1">
        <f t="shared" si="115"/>
        <v>5.5812898354507645E-2</v>
      </c>
      <c r="DN62" s="1">
        <f t="shared" si="116"/>
        <v>5.5812898354507645E-2</v>
      </c>
      <c r="DO62" s="1">
        <f t="shared" si="117"/>
        <v>4.5567842843981167E-2</v>
      </c>
      <c r="DP62" s="1">
        <f t="shared" si="118"/>
        <v>6.2326929671177131E-2</v>
      </c>
      <c r="DQ62" s="1">
        <f t="shared" si="119"/>
        <v>6.681781719571829E-2</v>
      </c>
      <c r="DR62" s="1">
        <f t="shared" si="120"/>
        <v>8.5924302323170221E-2</v>
      </c>
      <c r="DS62" s="1">
        <f t="shared" si="121"/>
        <v>9.3544983130614823E-2</v>
      </c>
      <c r="DT62" s="1">
        <f t="shared" si="122"/>
        <v>9.8759233803835181E-2</v>
      </c>
      <c r="DU62" s="1">
        <f t="shared" si="123"/>
        <v>0.11502864611211647</v>
      </c>
      <c r="DV62" s="1">
        <f t="shared" si="124"/>
        <v>0.10950240802428658</v>
      </c>
      <c r="DW62" s="1">
        <f t="shared" si="125"/>
        <v>0.11782986921218393</v>
      </c>
      <c r="DX62" s="1">
        <f t="shared" si="126"/>
        <v>0.11502864611211647</v>
      </c>
      <c r="DY62" s="1">
        <f t="shared" si="127"/>
        <v>0.11502864611211647</v>
      </c>
    </row>
    <row r="63" spans="1:129" ht="5.0999999999999996" customHeight="1">
      <c r="A63" s="5">
        <v>0.34509803921568627</v>
      </c>
      <c r="B63" s="1">
        <v>0.32941176470588235</v>
      </c>
      <c r="C63" s="1">
        <v>0.32156862745098042</v>
      </c>
      <c r="D63" s="1">
        <v>0.31372549019607843</v>
      </c>
      <c r="E63" s="1">
        <v>0.25098039215686274</v>
      </c>
      <c r="F63" s="1">
        <v>0.18823529411764706</v>
      </c>
      <c r="G63" s="1">
        <v>0.19215686274509805</v>
      </c>
      <c r="H63" s="1">
        <v>0.17254901960784313</v>
      </c>
      <c r="I63" s="1">
        <v>0.19215686274509805</v>
      </c>
      <c r="J63" s="1">
        <v>0.19607843137254902</v>
      </c>
      <c r="K63" s="1">
        <v>0.1803921568627451</v>
      </c>
      <c r="L63" s="1">
        <v>0.17254901960784313</v>
      </c>
      <c r="M63" s="1">
        <v>0.14901960784313725</v>
      </c>
      <c r="N63" s="1">
        <v>0.13725490196078433</v>
      </c>
      <c r="O63" s="1">
        <v>0.12941176470588237</v>
      </c>
      <c r="P63" s="1">
        <v>0.15686274509803921</v>
      </c>
      <c r="Q63" s="1">
        <v>0.13725490196078433</v>
      </c>
      <c r="R63" s="1">
        <v>0.14509803921568629</v>
      </c>
      <c r="S63" s="1">
        <v>0.13725490196078433</v>
      </c>
      <c r="T63" s="1">
        <v>0.14117647058823529</v>
      </c>
      <c r="U63" s="1">
        <v>0.14117647058823529</v>
      </c>
      <c r="V63" s="1">
        <v>0.23529411764705882</v>
      </c>
      <c r="W63" s="1">
        <v>0.4</v>
      </c>
      <c r="X63" s="1">
        <v>0.3411764705882353</v>
      </c>
      <c r="Y63" s="1">
        <v>0.29803921568627451</v>
      </c>
      <c r="Z63" s="1">
        <v>0.27843137254901962</v>
      </c>
      <c r="AA63" s="1">
        <v>0.25490196078431371</v>
      </c>
      <c r="AB63" s="1">
        <v>0.23529411764705882</v>
      </c>
      <c r="AC63" s="1">
        <v>0.21176470588235294</v>
      </c>
      <c r="AD63" s="1">
        <v>0.20784313725490197</v>
      </c>
      <c r="AE63" s="1">
        <v>0.22352941176470589</v>
      </c>
      <c r="AF63" s="1">
        <v>0.2196078431372549</v>
      </c>
      <c r="AG63" s="1">
        <v>0.23137254901960785</v>
      </c>
      <c r="AH63" s="1">
        <v>0.23529411764705882</v>
      </c>
      <c r="AI63" s="1">
        <v>0.25098039215686274</v>
      </c>
      <c r="AJ63" s="1">
        <v>0.27450980392156865</v>
      </c>
      <c r="AK63" s="1">
        <v>0.27450980392156865</v>
      </c>
      <c r="AL63" s="1">
        <v>0.27058823529411763</v>
      </c>
      <c r="AM63" s="1">
        <v>0.27058823529411763</v>
      </c>
      <c r="AN63" s="1">
        <v>0.2627450980392157</v>
      </c>
      <c r="AO63" s="1">
        <v>0.23137254901960785</v>
      </c>
      <c r="AP63" s="1">
        <v>0.18823529411764706</v>
      </c>
      <c r="AQ63" s="1">
        <v>0.16862745098039217</v>
      </c>
      <c r="AR63" s="1">
        <v>0.17254901960784313</v>
      </c>
      <c r="AS63" s="1">
        <v>0.17647058823529413</v>
      </c>
      <c r="AT63" s="1">
        <v>0.16862745098039217</v>
      </c>
      <c r="AU63" s="1">
        <v>0.15686274509803921</v>
      </c>
      <c r="AV63" s="1">
        <v>0.14117647058823529</v>
      </c>
      <c r="AW63" s="1">
        <v>0.17254901960784313</v>
      </c>
      <c r="AX63" s="1">
        <v>0.14901960784313725</v>
      </c>
      <c r="AY63" s="1">
        <v>0.14901960784313725</v>
      </c>
      <c r="AZ63" s="1">
        <v>0.16078431372549021</v>
      </c>
      <c r="BA63" s="1">
        <v>0.16862745098039217</v>
      </c>
      <c r="BB63" s="1">
        <v>0.14901960784313725</v>
      </c>
      <c r="BC63" s="1">
        <v>0.18431372549019609</v>
      </c>
      <c r="BD63" s="1">
        <v>0.19607843137254902</v>
      </c>
      <c r="BE63" s="1">
        <v>0.22745098039215686</v>
      </c>
      <c r="BF63" s="1">
        <v>0.23529411764705882</v>
      </c>
      <c r="BG63" s="1">
        <v>0.24705882352941178</v>
      </c>
      <c r="BH63" s="1">
        <v>0.27058823529411763</v>
      </c>
      <c r="BI63" s="1">
        <v>0.25098039215686274</v>
      </c>
      <c r="BJ63" s="1">
        <v>0.23921568627450981</v>
      </c>
      <c r="BK63" s="1">
        <v>0.2196078431372549</v>
      </c>
      <c r="BL63" s="6">
        <v>0.22745098039215686</v>
      </c>
      <c r="BN63" s="1">
        <f t="shared" si="64"/>
        <v>0.18226697537418698</v>
      </c>
      <c r="BO63" s="1">
        <f t="shared" si="65"/>
        <v>0.1691930693217763</v>
      </c>
      <c r="BP63" s="1">
        <f t="shared" si="66"/>
        <v>0.1627938053797329</v>
      </c>
      <c r="BQ63" s="1">
        <f t="shared" si="67"/>
        <v>0.15648751371160516</v>
      </c>
      <c r="BR63" s="1">
        <f t="shared" si="68"/>
        <v>0.10950240802428658</v>
      </c>
      <c r="BS63" s="1">
        <f t="shared" si="69"/>
        <v>6.9106944443398585E-2</v>
      </c>
      <c r="BT63" s="1">
        <f t="shared" si="70"/>
        <v>7.1424866834555678E-2</v>
      </c>
      <c r="BU63" s="1">
        <f t="shared" si="71"/>
        <v>6.0125678969721999E-2</v>
      </c>
      <c r="BV63" s="1">
        <f t="shared" si="72"/>
        <v>7.1424866834555678E-2</v>
      </c>
      <c r="BW63" s="1">
        <f t="shared" si="73"/>
        <v>7.3771347828387082E-2</v>
      </c>
      <c r="BX63" s="1">
        <f t="shared" si="74"/>
        <v>6.4557728635129374E-2</v>
      </c>
      <c r="BY63" s="1">
        <f t="shared" si="75"/>
        <v>6.0125678969721999E-2</v>
      </c>
      <c r="BZ63" s="1">
        <f t="shared" si="76"/>
        <v>4.7554264156577576E-2</v>
      </c>
      <c r="CA63" s="1">
        <f t="shared" si="77"/>
        <v>4.169121791689015E-2</v>
      </c>
      <c r="CB63" s="1">
        <f t="shared" si="78"/>
        <v>3.7945302127608348E-2</v>
      </c>
      <c r="CC63" s="1">
        <f t="shared" si="79"/>
        <v>5.1621628069911184E-2</v>
      </c>
      <c r="CD63" s="1">
        <f t="shared" si="80"/>
        <v>4.169121791689015E-2</v>
      </c>
      <c r="CE63" s="1">
        <f t="shared" si="81"/>
        <v>4.5567842843981167E-2</v>
      </c>
      <c r="CF63" s="1">
        <f t="shared" si="82"/>
        <v>4.169121791689015E-2</v>
      </c>
      <c r="CG63" s="1">
        <f t="shared" si="83"/>
        <v>4.3613376696188831E-2</v>
      </c>
      <c r="CH63" s="1">
        <f t="shared" si="84"/>
        <v>4.3613376696188831E-2</v>
      </c>
      <c r="CI63" s="1">
        <f t="shared" si="85"/>
        <v>9.8759233803835181E-2</v>
      </c>
      <c r="CJ63" s="1">
        <f t="shared" si="86"/>
        <v>0.23083198494515417</v>
      </c>
      <c r="CK63" s="1">
        <f t="shared" si="87"/>
        <v>0.17896434509311876</v>
      </c>
      <c r="CL63" s="1">
        <f t="shared" si="88"/>
        <v>0.1441575719806725</v>
      </c>
      <c r="CM63" s="1">
        <f t="shared" si="89"/>
        <v>0.12928527669958095</v>
      </c>
      <c r="CN63" s="1">
        <f t="shared" si="90"/>
        <v>0.11225277394946233</v>
      </c>
      <c r="CO63" s="1">
        <f t="shared" si="91"/>
        <v>9.8759233803835181E-2</v>
      </c>
      <c r="CP63" s="1">
        <f t="shared" si="92"/>
        <v>8.3438353790011729E-2</v>
      </c>
      <c r="CQ63" s="1">
        <f t="shared" si="93"/>
        <v>8.097987511339097E-2</v>
      </c>
      <c r="CR63" s="1">
        <f t="shared" si="94"/>
        <v>9.0977810421794869E-2</v>
      </c>
      <c r="CS63" s="1">
        <f t="shared" si="95"/>
        <v>8.8437519815957322E-2</v>
      </c>
      <c r="CT63" s="1">
        <f t="shared" si="96"/>
        <v>9.6138851567642195E-2</v>
      </c>
      <c r="CU63" s="1">
        <f t="shared" si="97"/>
        <v>9.8759233803835181E-2</v>
      </c>
      <c r="CV63" s="1">
        <f t="shared" si="98"/>
        <v>0.10950240802428658</v>
      </c>
      <c r="CW63" s="1">
        <f t="shared" si="99"/>
        <v>0.12638413934925102</v>
      </c>
      <c r="CX63" s="1">
        <f t="shared" si="100"/>
        <v>0.12638413934925102</v>
      </c>
      <c r="CY63" s="1">
        <f t="shared" si="101"/>
        <v>0.12350776320899283</v>
      </c>
      <c r="CZ63" s="1">
        <f t="shared" si="102"/>
        <v>0.12350776320899283</v>
      </c>
      <c r="DA63" s="1">
        <f t="shared" si="103"/>
        <v>0.11782986921218393</v>
      </c>
      <c r="DB63" s="1">
        <f t="shared" si="104"/>
        <v>9.6138851567642195E-2</v>
      </c>
      <c r="DC63" s="1">
        <f t="shared" si="105"/>
        <v>6.9106944443398585E-2</v>
      </c>
      <c r="DD63" s="1">
        <f t="shared" si="106"/>
        <v>5.7954243373300199E-2</v>
      </c>
      <c r="DE63" s="1">
        <f t="shared" si="107"/>
        <v>6.0125678969721999E-2</v>
      </c>
      <c r="DF63" s="1">
        <f t="shared" si="108"/>
        <v>6.2326929671177131E-2</v>
      </c>
      <c r="DG63" s="1">
        <f t="shared" si="109"/>
        <v>5.7954243373300199E-2</v>
      </c>
      <c r="DH63" s="1">
        <f t="shared" si="110"/>
        <v>5.1621628069911184E-2</v>
      </c>
      <c r="DI63" s="1">
        <f t="shared" si="111"/>
        <v>4.3613376696188831E-2</v>
      </c>
      <c r="DJ63" s="1">
        <f t="shared" si="112"/>
        <v>6.0125678969721999E-2</v>
      </c>
      <c r="DK63" s="1">
        <f t="shared" si="113"/>
        <v>4.7554264156577576E-2</v>
      </c>
      <c r="DL63" s="1">
        <f t="shared" si="114"/>
        <v>4.7554264156577576E-2</v>
      </c>
      <c r="DM63" s="1">
        <f t="shared" si="115"/>
        <v>5.3701928505845112E-2</v>
      </c>
      <c r="DN63" s="1">
        <f t="shared" si="116"/>
        <v>5.7954243373300199E-2</v>
      </c>
      <c r="DO63" s="1">
        <f t="shared" si="117"/>
        <v>4.7554264156577576E-2</v>
      </c>
      <c r="DP63" s="1">
        <f t="shared" si="118"/>
        <v>6.681781719571829E-2</v>
      </c>
      <c r="DQ63" s="1">
        <f t="shared" si="119"/>
        <v>7.3771347828387082E-2</v>
      </c>
      <c r="DR63" s="1">
        <f t="shared" si="120"/>
        <v>9.3544983130614823E-2</v>
      </c>
      <c r="DS63" s="1">
        <f t="shared" si="121"/>
        <v>9.8759233803835181E-2</v>
      </c>
      <c r="DT63" s="1">
        <f t="shared" si="122"/>
        <v>0.10677770701841387</v>
      </c>
      <c r="DU63" s="1">
        <f t="shared" si="123"/>
        <v>0.12350776320899283</v>
      </c>
      <c r="DV63" s="1">
        <f t="shared" si="124"/>
        <v>0.10950240802428658</v>
      </c>
      <c r="DW63" s="1">
        <f t="shared" si="125"/>
        <v>0.10140595217712493</v>
      </c>
      <c r="DX63" s="1">
        <f t="shared" si="126"/>
        <v>8.8437519815957322E-2</v>
      </c>
      <c r="DY63" s="1">
        <f t="shared" si="127"/>
        <v>9.3544983130614823E-2</v>
      </c>
    </row>
    <row r="64" spans="1:129" ht="5.0999999999999996" customHeight="1">
      <c r="A64" s="5">
        <v>0.32941176470588235</v>
      </c>
      <c r="B64" s="1">
        <v>0.33725490196078434</v>
      </c>
      <c r="C64" s="1">
        <v>0.31372549019607843</v>
      </c>
      <c r="D64" s="1">
        <v>0.31372549019607843</v>
      </c>
      <c r="E64" s="1">
        <v>0.27843137254901962</v>
      </c>
      <c r="F64" s="1">
        <v>0.18823529411764706</v>
      </c>
      <c r="G64" s="1">
        <v>0.17647058823529413</v>
      </c>
      <c r="H64" s="1">
        <v>0.16078431372549021</v>
      </c>
      <c r="I64" s="1">
        <v>0.21176470588235294</v>
      </c>
      <c r="J64" s="1">
        <v>0.2</v>
      </c>
      <c r="K64" s="1">
        <v>0.17647058823529413</v>
      </c>
      <c r="L64" s="1">
        <v>0.18431372549019609</v>
      </c>
      <c r="M64" s="1">
        <v>0.15294117647058825</v>
      </c>
      <c r="N64" s="1">
        <v>0.14117647058823529</v>
      </c>
      <c r="O64" s="1">
        <v>0.14117647058823529</v>
      </c>
      <c r="P64" s="1">
        <v>0.17254901960784313</v>
      </c>
      <c r="Q64" s="1">
        <v>0.15686274509803921</v>
      </c>
      <c r="R64" s="1">
        <v>0.15294117647058825</v>
      </c>
      <c r="S64" s="1">
        <v>0.16078431372549021</v>
      </c>
      <c r="T64" s="1">
        <v>0.14901960784313725</v>
      </c>
      <c r="U64" s="1">
        <v>0.16862745098039217</v>
      </c>
      <c r="V64" s="1">
        <v>0.18823529411764706</v>
      </c>
      <c r="W64" s="1">
        <v>0.42745098039215684</v>
      </c>
      <c r="X64" s="1">
        <v>0.42352941176470588</v>
      </c>
      <c r="Y64" s="1">
        <v>0.36470588235294116</v>
      </c>
      <c r="Z64" s="1">
        <v>0.33725490196078434</v>
      </c>
      <c r="AA64" s="1">
        <v>0.30196078431372547</v>
      </c>
      <c r="AB64" s="1">
        <v>0.27058823529411763</v>
      </c>
      <c r="AC64" s="1">
        <v>0.24705882352941178</v>
      </c>
      <c r="AD64" s="1">
        <v>0.24705882352941178</v>
      </c>
      <c r="AE64" s="1">
        <v>0.25098039215686274</v>
      </c>
      <c r="AF64" s="1">
        <v>0.24705882352941178</v>
      </c>
      <c r="AG64" s="1">
        <v>0.25098039215686274</v>
      </c>
      <c r="AH64" s="1">
        <v>0.25490196078431371</v>
      </c>
      <c r="AI64" s="1">
        <v>0.27058823529411763</v>
      </c>
      <c r="AJ64" s="1">
        <v>0.29411764705882354</v>
      </c>
      <c r="AK64" s="1">
        <v>0.30588235294117649</v>
      </c>
      <c r="AL64" s="1">
        <v>0.31372549019607843</v>
      </c>
      <c r="AM64" s="1">
        <v>0.30196078431372547</v>
      </c>
      <c r="AN64" s="1">
        <v>0.2627450980392157</v>
      </c>
      <c r="AO64" s="1">
        <v>0.25098039215686274</v>
      </c>
      <c r="AP64" s="1">
        <v>0.2</v>
      </c>
      <c r="AQ64" s="1">
        <v>0.16862745098039217</v>
      </c>
      <c r="AR64" s="1">
        <v>0.17254901960784313</v>
      </c>
      <c r="AS64" s="1">
        <v>0.1803921568627451</v>
      </c>
      <c r="AT64" s="1">
        <v>0.1803921568627451</v>
      </c>
      <c r="AU64" s="1">
        <v>0.16470588235294117</v>
      </c>
      <c r="AV64" s="1">
        <v>0.15686274509803921</v>
      </c>
      <c r="AW64" s="1">
        <v>0.16862745098039217</v>
      </c>
      <c r="AX64" s="1">
        <v>0.14509803921568629</v>
      </c>
      <c r="AY64" s="1">
        <v>0.14901960784313725</v>
      </c>
      <c r="AZ64" s="1">
        <v>0.16862745098039217</v>
      </c>
      <c r="BA64" s="1">
        <v>0.1803921568627451</v>
      </c>
      <c r="BB64" s="1">
        <v>0.15294117647058825</v>
      </c>
      <c r="BC64" s="1">
        <v>0.16078431372549021</v>
      </c>
      <c r="BD64" s="1">
        <v>0.15686274509803921</v>
      </c>
      <c r="BE64" s="1">
        <v>0.2196078431372549</v>
      </c>
      <c r="BF64" s="1">
        <v>0.21176470588235294</v>
      </c>
      <c r="BG64" s="1">
        <v>0.23921568627450981</v>
      </c>
      <c r="BH64" s="1">
        <v>0.24313725490196078</v>
      </c>
      <c r="BI64" s="1">
        <v>0.26666666666666666</v>
      </c>
      <c r="BJ64" s="1">
        <v>0.25882352941176473</v>
      </c>
      <c r="BK64" s="1">
        <v>0.29019607843137257</v>
      </c>
      <c r="BL64" s="6">
        <v>0.31372549019607843</v>
      </c>
      <c r="BN64" s="1">
        <f t="shared" si="64"/>
        <v>0.1691930693217763</v>
      </c>
      <c r="BO64" s="1">
        <f t="shared" si="65"/>
        <v>0.17568441356097311</v>
      </c>
      <c r="BP64" s="1">
        <f t="shared" si="66"/>
        <v>0.15648751371160516</v>
      </c>
      <c r="BQ64" s="1">
        <f t="shared" si="67"/>
        <v>0.15648751371160516</v>
      </c>
      <c r="BR64" s="1">
        <f t="shared" si="68"/>
        <v>0.12928527669958095</v>
      </c>
      <c r="BS64" s="1">
        <f t="shared" si="69"/>
        <v>6.9106944443398585E-2</v>
      </c>
      <c r="BT64" s="1">
        <f t="shared" si="70"/>
        <v>6.2326929671177131E-2</v>
      </c>
      <c r="BU64" s="1">
        <f t="shared" si="71"/>
        <v>5.3701928505845112E-2</v>
      </c>
      <c r="BV64" s="1">
        <f t="shared" si="72"/>
        <v>8.3438353790011729E-2</v>
      </c>
      <c r="BW64" s="1">
        <f t="shared" si="73"/>
        <v>7.6146157548635129E-2</v>
      </c>
      <c r="BX64" s="1">
        <f t="shared" si="74"/>
        <v>6.2326929671177131E-2</v>
      </c>
      <c r="BY64" s="1">
        <f t="shared" si="75"/>
        <v>6.681781719571829E-2</v>
      </c>
      <c r="BZ64" s="1">
        <f t="shared" si="76"/>
        <v>4.9572301514351318E-2</v>
      </c>
      <c r="CA64" s="1">
        <f t="shared" si="77"/>
        <v>4.3613376696188831E-2</v>
      </c>
      <c r="CB64" s="1">
        <f t="shared" si="78"/>
        <v>4.3613376696188831E-2</v>
      </c>
      <c r="CC64" s="1">
        <f t="shared" si="79"/>
        <v>6.0125678969721999E-2</v>
      </c>
      <c r="CD64" s="1">
        <f t="shared" si="80"/>
        <v>5.1621628069911184E-2</v>
      </c>
      <c r="CE64" s="1">
        <f t="shared" si="81"/>
        <v>4.9572301514351318E-2</v>
      </c>
      <c r="CF64" s="1">
        <f t="shared" si="82"/>
        <v>5.3701928505845112E-2</v>
      </c>
      <c r="CG64" s="1">
        <f t="shared" si="83"/>
        <v>4.7554264156577576E-2</v>
      </c>
      <c r="CH64" s="1">
        <f t="shared" si="84"/>
        <v>5.7954243373300199E-2</v>
      </c>
      <c r="CI64" s="1">
        <f t="shared" si="85"/>
        <v>6.9106944443398585E-2</v>
      </c>
      <c r="CJ64" s="1">
        <f t="shared" si="86"/>
        <v>0.25669541291933418</v>
      </c>
      <c r="CK64" s="1">
        <f t="shared" si="87"/>
        <v>0.2529377902437529</v>
      </c>
      <c r="CL64" s="1">
        <f t="shared" si="88"/>
        <v>0.19911704064370828</v>
      </c>
      <c r="CM64" s="1">
        <f t="shared" si="89"/>
        <v>0.17568441356097311</v>
      </c>
      <c r="CN64" s="1">
        <f t="shared" si="90"/>
        <v>0.1472044271654207</v>
      </c>
      <c r="CO64" s="1">
        <f t="shared" si="91"/>
        <v>0.12350776320899283</v>
      </c>
      <c r="CP64" s="1">
        <f t="shared" si="92"/>
        <v>0.10677770701841387</v>
      </c>
      <c r="CQ64" s="1">
        <f t="shared" si="93"/>
        <v>0.10677770701841387</v>
      </c>
      <c r="CR64" s="1">
        <f t="shared" si="94"/>
        <v>0.10950240802428658</v>
      </c>
      <c r="CS64" s="1">
        <f t="shared" si="95"/>
        <v>0.10677770701841387</v>
      </c>
      <c r="CT64" s="1">
        <f t="shared" si="96"/>
        <v>0.10950240802428658</v>
      </c>
      <c r="CU64" s="1">
        <f t="shared" si="97"/>
        <v>0.11225277394946233</v>
      </c>
      <c r="CV64" s="1">
        <f t="shared" si="98"/>
        <v>0.12350776320899283</v>
      </c>
      <c r="CW64" s="1">
        <f t="shared" si="99"/>
        <v>0.14113467669676816</v>
      </c>
      <c r="CX64" s="1">
        <f t="shared" si="100"/>
        <v>0.15027511729070159</v>
      </c>
      <c r="CY64" s="1">
        <f t="shared" si="101"/>
        <v>0.15648751371160516</v>
      </c>
      <c r="CZ64" s="1">
        <f t="shared" si="102"/>
        <v>0.1472044271654207</v>
      </c>
      <c r="DA64" s="1">
        <f t="shared" si="103"/>
        <v>0.11782986921218393</v>
      </c>
      <c r="DB64" s="1">
        <f t="shared" si="104"/>
        <v>0.10950240802428658</v>
      </c>
      <c r="DC64" s="1">
        <f t="shared" si="105"/>
        <v>7.6146157548635129E-2</v>
      </c>
      <c r="DD64" s="1">
        <f t="shared" si="106"/>
        <v>5.7954243373300199E-2</v>
      </c>
      <c r="DE64" s="1">
        <f t="shared" si="107"/>
        <v>6.0125678969721999E-2</v>
      </c>
      <c r="DF64" s="1">
        <f t="shared" si="108"/>
        <v>6.4557728635129374E-2</v>
      </c>
      <c r="DG64" s="1">
        <f t="shared" si="109"/>
        <v>6.4557728635129374E-2</v>
      </c>
      <c r="DH64" s="1">
        <f t="shared" si="110"/>
        <v>5.5812898354507645E-2</v>
      </c>
      <c r="DI64" s="1">
        <f t="shared" si="111"/>
        <v>5.1621628069911184E-2</v>
      </c>
      <c r="DJ64" s="1">
        <f t="shared" si="112"/>
        <v>5.7954243373300199E-2</v>
      </c>
      <c r="DK64" s="1">
        <f t="shared" si="113"/>
        <v>4.5567842843981167E-2</v>
      </c>
      <c r="DL64" s="1">
        <f t="shared" si="114"/>
        <v>4.7554264156577576E-2</v>
      </c>
      <c r="DM64" s="1">
        <f t="shared" si="115"/>
        <v>5.7954243373300199E-2</v>
      </c>
      <c r="DN64" s="1">
        <f t="shared" si="116"/>
        <v>6.4557728635129374E-2</v>
      </c>
      <c r="DO64" s="1">
        <f t="shared" si="117"/>
        <v>4.9572301514351318E-2</v>
      </c>
      <c r="DP64" s="1">
        <f t="shared" si="118"/>
        <v>5.3701928505845112E-2</v>
      </c>
      <c r="DQ64" s="1">
        <f t="shared" si="119"/>
        <v>5.1621628069911184E-2</v>
      </c>
      <c r="DR64" s="1">
        <f t="shared" si="120"/>
        <v>8.8437519815957322E-2</v>
      </c>
      <c r="DS64" s="1">
        <f t="shared" si="121"/>
        <v>8.3438353790011729E-2</v>
      </c>
      <c r="DT64" s="1">
        <f t="shared" si="122"/>
        <v>0.10140595217712493</v>
      </c>
      <c r="DU64" s="1">
        <f t="shared" si="123"/>
        <v>0.10407883312367029</v>
      </c>
      <c r="DV64" s="1">
        <f t="shared" si="124"/>
        <v>0.12065629120965646</v>
      </c>
      <c r="DW64" s="1">
        <f t="shared" si="125"/>
        <v>0.11502864611211647</v>
      </c>
      <c r="DX64" s="1">
        <f t="shared" si="126"/>
        <v>0.13813586859752916</v>
      </c>
      <c r="DY64" s="1">
        <f t="shared" si="127"/>
        <v>0.15648751371160516</v>
      </c>
    </row>
    <row r="65" spans="1:129" ht="5.0999999999999996" customHeight="1">
      <c r="A65" s="5">
        <v>0.33725490196078434</v>
      </c>
      <c r="B65" s="1">
        <v>0.32156862745098042</v>
      </c>
      <c r="C65" s="1">
        <v>0.32549019607843138</v>
      </c>
      <c r="D65" s="1">
        <v>0.30588235294117649</v>
      </c>
      <c r="E65" s="1">
        <v>0.27058823529411763</v>
      </c>
      <c r="F65" s="1">
        <v>0.18823529411764706</v>
      </c>
      <c r="G65" s="1">
        <v>0.1803921568627451</v>
      </c>
      <c r="H65" s="1">
        <v>0.1803921568627451</v>
      </c>
      <c r="I65" s="1">
        <v>0.17647058823529413</v>
      </c>
      <c r="J65" s="1">
        <v>0.18431372549019609</v>
      </c>
      <c r="K65" s="1">
        <v>0.1803921568627451</v>
      </c>
      <c r="L65" s="1">
        <v>0.16470588235294117</v>
      </c>
      <c r="M65" s="1">
        <v>0.16470588235294117</v>
      </c>
      <c r="N65" s="1">
        <v>0.17254901960784313</v>
      </c>
      <c r="O65" s="1">
        <v>0.13725490196078433</v>
      </c>
      <c r="P65" s="1">
        <v>0.18823529411764706</v>
      </c>
      <c r="Q65" s="1">
        <v>0.16078431372549021</v>
      </c>
      <c r="R65" s="1">
        <v>0.15686274509803921</v>
      </c>
      <c r="S65" s="1">
        <v>0.16862745098039217</v>
      </c>
      <c r="T65" s="1">
        <v>0.16470588235294117</v>
      </c>
      <c r="U65" s="1">
        <v>0.14509803921568629</v>
      </c>
      <c r="V65" s="1">
        <v>0.17647058823529413</v>
      </c>
      <c r="W65" s="1">
        <v>0.41176470588235292</v>
      </c>
      <c r="X65" s="1">
        <v>0.50588235294117645</v>
      </c>
      <c r="Y65" s="1">
        <v>0.45490196078431372</v>
      </c>
      <c r="Z65" s="1">
        <v>0.396078431372549</v>
      </c>
      <c r="AA65" s="1">
        <v>0.35294117647058826</v>
      </c>
      <c r="AB65" s="1">
        <v>0.30588235294117649</v>
      </c>
      <c r="AC65" s="1">
        <v>0.31764705882352939</v>
      </c>
      <c r="AD65" s="1">
        <v>0.28627450980392155</v>
      </c>
      <c r="AE65" s="1">
        <v>0.29019607843137257</v>
      </c>
      <c r="AF65" s="1">
        <v>0.27058823529411763</v>
      </c>
      <c r="AG65" s="1">
        <v>0.28627450980392155</v>
      </c>
      <c r="AH65" s="1">
        <v>0.28235294117647058</v>
      </c>
      <c r="AI65" s="1">
        <v>0.29019607843137257</v>
      </c>
      <c r="AJ65" s="1">
        <v>0.28235294117647058</v>
      </c>
      <c r="AK65" s="1">
        <v>0.3411764705882353</v>
      </c>
      <c r="AL65" s="1">
        <v>0.35686274509803922</v>
      </c>
      <c r="AM65" s="1">
        <v>0.32941176470588235</v>
      </c>
      <c r="AN65" s="1">
        <v>0.28627450980392155</v>
      </c>
      <c r="AO65" s="1">
        <v>0.2627450980392157</v>
      </c>
      <c r="AP65" s="1">
        <v>0.23137254901960785</v>
      </c>
      <c r="AQ65" s="1">
        <v>0.21176470588235294</v>
      </c>
      <c r="AR65" s="1">
        <v>0.16862745098039217</v>
      </c>
      <c r="AS65" s="1">
        <v>0.17254901960784313</v>
      </c>
      <c r="AT65" s="1">
        <v>0.17254901960784313</v>
      </c>
      <c r="AU65" s="1">
        <v>0.16470588235294117</v>
      </c>
      <c r="AV65" s="1">
        <v>0.14509803921568629</v>
      </c>
      <c r="AW65" s="1">
        <v>0.15294117647058825</v>
      </c>
      <c r="AX65" s="1">
        <v>0.17254901960784313</v>
      </c>
      <c r="AY65" s="1">
        <v>0.16470588235294117</v>
      </c>
      <c r="AZ65" s="1">
        <v>0.17647058823529413</v>
      </c>
      <c r="BA65" s="1">
        <v>0.14509803921568629</v>
      </c>
      <c r="BB65" s="1">
        <v>0.16862745098039217</v>
      </c>
      <c r="BC65" s="1">
        <v>0.14901960784313725</v>
      </c>
      <c r="BD65" s="1">
        <v>0.12549019607843137</v>
      </c>
      <c r="BE65" s="1">
        <v>0.14509803921568629</v>
      </c>
      <c r="BF65" s="1">
        <v>0.23921568627450981</v>
      </c>
      <c r="BG65" s="1">
        <v>0.23529411764705882</v>
      </c>
      <c r="BH65" s="1">
        <v>0.29803921568627451</v>
      </c>
      <c r="BI65" s="1">
        <v>0.28235294117647058</v>
      </c>
      <c r="BJ65" s="1">
        <v>0.30196078431372547</v>
      </c>
      <c r="BK65" s="1">
        <v>0.36078431372549019</v>
      </c>
      <c r="BL65" s="6">
        <v>0.38039215686274508</v>
      </c>
      <c r="BN65" s="1">
        <f t="shared" ref="BN65:BN80" si="128">POWER(A65,g)</f>
        <v>0.17568441356097311</v>
      </c>
      <c r="BO65" s="1">
        <f t="shared" ref="BO65:BO80" si="129">POWER(B65,g)</f>
        <v>0.1627938053797329</v>
      </c>
      <c r="BP65" s="1">
        <f t="shared" ref="BP65:BP80" si="130">POWER(C65,g)</f>
        <v>0.16598187227042199</v>
      </c>
      <c r="BQ65" s="1">
        <f t="shared" ref="BQ65:BQ80" si="131">POWER(D65,g)</f>
        <v>0.15027511729070159</v>
      </c>
      <c r="BR65" s="1">
        <f t="shared" ref="BR65:BR80" si="132">POWER(E65,g)</f>
        <v>0.12350776320899283</v>
      </c>
      <c r="BS65" s="1">
        <f t="shared" ref="BS65:BS80" si="133">POWER(F65,g)</f>
        <v>6.9106944443398585E-2</v>
      </c>
      <c r="BT65" s="1">
        <f t="shared" ref="BT65:BT80" si="134">POWER(G65,g)</f>
        <v>6.4557728635129374E-2</v>
      </c>
      <c r="BU65" s="1">
        <f t="shared" ref="BU65:BU80" si="135">POWER(H65,g)</f>
        <v>6.4557728635129374E-2</v>
      </c>
      <c r="BV65" s="1">
        <f t="shared" ref="BV65:BV80" si="136">POWER(I65,g)</f>
        <v>6.2326929671177131E-2</v>
      </c>
      <c r="BW65" s="1">
        <f t="shared" ref="BW65:BW80" si="137">POWER(J65,g)</f>
        <v>6.681781719571829E-2</v>
      </c>
      <c r="BX65" s="1">
        <f t="shared" ref="BX65:BX80" si="138">POWER(K65,g)</f>
        <v>6.4557728635129374E-2</v>
      </c>
      <c r="BY65" s="1">
        <f t="shared" ref="BY65:BY80" si="139">POWER(L65,g)</f>
        <v>5.5812898354507645E-2</v>
      </c>
      <c r="BZ65" s="1">
        <f t="shared" ref="BZ65:BZ80" si="140">POWER(M65,g)</f>
        <v>5.5812898354507645E-2</v>
      </c>
      <c r="CA65" s="1">
        <f t="shared" ref="CA65:CA80" si="141">POWER(N65,g)</f>
        <v>6.0125678969721999E-2</v>
      </c>
      <c r="CB65" s="1">
        <f t="shared" ref="CB65:CB80" si="142">POWER(O65,g)</f>
        <v>4.169121791689015E-2</v>
      </c>
      <c r="CC65" s="1">
        <f t="shared" ref="CC65:CC80" si="143">POWER(P65,g)</f>
        <v>6.9106944443398585E-2</v>
      </c>
      <c r="CD65" s="1">
        <f t="shared" ref="CD65:CD80" si="144">POWER(Q65,g)</f>
        <v>5.3701928505845112E-2</v>
      </c>
      <c r="CE65" s="1">
        <f t="shared" ref="CE65:CE80" si="145">POWER(R65,g)</f>
        <v>5.1621628069911184E-2</v>
      </c>
      <c r="CF65" s="1">
        <f t="shared" ref="CF65:CF80" si="146">POWER(S65,g)</f>
        <v>5.7954243373300199E-2</v>
      </c>
      <c r="CG65" s="1">
        <f t="shared" ref="CG65:CG80" si="147">POWER(T65,g)</f>
        <v>5.5812898354507645E-2</v>
      </c>
      <c r="CH65" s="1">
        <f t="shared" ref="CH65:CH80" si="148">POWER(U65,g)</f>
        <v>4.5567842843981167E-2</v>
      </c>
      <c r="CI65" s="1">
        <f t="shared" ref="CI65:CI80" si="149">POWER(V65,g)</f>
        <v>6.2326929671177131E-2</v>
      </c>
      <c r="CJ65" s="1">
        <f t="shared" ref="CJ65:CJ80" si="150">POWER(W65,g)</f>
        <v>0.24179014172480826</v>
      </c>
      <c r="CK65" s="1">
        <f t="shared" ref="CK65:CK80" si="151">POWER(X65,g)</f>
        <v>0.3361083081506086</v>
      </c>
      <c r="CL65" s="1">
        <f t="shared" ref="CL65:CL80" si="152">POWER(Y65,g)</f>
        <v>0.28357536129001731</v>
      </c>
      <c r="CM65" s="1">
        <f t="shared" ref="CM65:CM80" si="153">POWER(Z65,g)</f>
        <v>0.22722175472070363</v>
      </c>
      <c r="CN65" s="1">
        <f t="shared" ref="CN65:CN80" si="154">POWER(AA65,g)</f>
        <v>0.18893991968466334</v>
      </c>
      <c r="CO65" s="1">
        <f t="shared" ref="CO65:CO80" si="155">POWER(AB65,g)</f>
        <v>0.15027511729070159</v>
      </c>
      <c r="CP65" s="1">
        <f t="shared" ref="CP65:CP80" si="156">POWER(AC65,g)</f>
        <v>0.1596289810734956</v>
      </c>
      <c r="CQ65" s="1">
        <f t="shared" ref="CQ65:CQ80" si="157">POWER(AD65,g)</f>
        <v>0.13516127736535008</v>
      </c>
      <c r="CR65" s="1">
        <f t="shared" ref="CR65:CR80" si="158">POWER(AE65,g)</f>
        <v>0.13813586859752916</v>
      </c>
      <c r="CS65" s="1">
        <f t="shared" ref="CS65:CS80" si="159">POWER(AF65,g)</f>
        <v>0.12350776320899283</v>
      </c>
      <c r="CT65" s="1">
        <f t="shared" ref="CT65:CT80" si="160">POWER(AG65,g)</f>
        <v>0.13516127736535008</v>
      </c>
      <c r="CU65" s="1">
        <f t="shared" ref="CU65:CU80" si="161">POWER(AH65,g)</f>
        <v>0.13221103515974389</v>
      </c>
      <c r="CV65" s="1">
        <f t="shared" ref="CV65:CV80" si="162">POWER(AI65,g)</f>
        <v>0.13813586859752916</v>
      </c>
      <c r="CW65" s="1">
        <f t="shared" ref="CW65:CW80" si="163">POWER(AJ65,g)</f>
        <v>0.13221103515974389</v>
      </c>
      <c r="CX65" s="1">
        <f t="shared" ref="CX65:CX80" si="164">POWER(AK65,g)</f>
        <v>0.17896434509311876</v>
      </c>
      <c r="CY65" s="1">
        <f t="shared" ref="CY65:CY80" si="165">POWER(AL65,g)</f>
        <v>0.19231003150669976</v>
      </c>
      <c r="CZ65" s="1">
        <f t="shared" ref="CZ65:CZ80" si="166">POWER(AM65,g)</f>
        <v>0.1691930693217763</v>
      </c>
      <c r="DA65" s="1">
        <f t="shared" ref="DA65:DA80" si="167">POWER(AN65,g)</f>
        <v>0.13516127736535008</v>
      </c>
      <c r="DB65" s="1">
        <f t="shared" ref="DB65:DB80" si="168">POWER(AO65,g)</f>
        <v>0.11782986921218393</v>
      </c>
      <c r="DC65" s="1">
        <f t="shared" ref="DC65:DC80" si="169">POWER(AP65,g)</f>
        <v>9.6138851567642195E-2</v>
      </c>
      <c r="DD65" s="1">
        <f t="shared" ref="DD65:DD80" si="170">POWER(AQ65,g)</f>
        <v>8.3438353790011729E-2</v>
      </c>
      <c r="DE65" s="1">
        <f t="shared" ref="DE65:DE80" si="171">POWER(AR65,g)</f>
        <v>5.7954243373300199E-2</v>
      </c>
      <c r="DF65" s="1">
        <f t="shared" ref="DF65:DF80" si="172">POWER(AS65,g)</f>
        <v>6.0125678969721999E-2</v>
      </c>
      <c r="DG65" s="1">
        <f t="shared" ref="DG65:DG80" si="173">POWER(AT65,g)</f>
        <v>6.0125678969721999E-2</v>
      </c>
      <c r="DH65" s="1">
        <f t="shared" ref="DH65:DH80" si="174">POWER(AU65,g)</f>
        <v>5.5812898354507645E-2</v>
      </c>
      <c r="DI65" s="1">
        <f t="shared" ref="DI65:DI80" si="175">POWER(AV65,g)</f>
        <v>4.5567842843981167E-2</v>
      </c>
      <c r="DJ65" s="1">
        <f t="shared" ref="DJ65:DJ80" si="176">POWER(AW65,g)</f>
        <v>4.9572301514351318E-2</v>
      </c>
      <c r="DK65" s="1">
        <f t="shared" ref="DK65:DK80" si="177">POWER(AX65,g)</f>
        <v>6.0125678969721999E-2</v>
      </c>
      <c r="DL65" s="1">
        <f t="shared" ref="DL65:DL80" si="178">POWER(AY65,g)</f>
        <v>5.5812898354507645E-2</v>
      </c>
      <c r="DM65" s="1">
        <f t="shared" ref="DM65:DM80" si="179">POWER(AZ65,g)</f>
        <v>6.2326929671177131E-2</v>
      </c>
      <c r="DN65" s="1">
        <f t="shared" ref="DN65:DN80" si="180">POWER(BA65,g)</f>
        <v>4.5567842843981167E-2</v>
      </c>
      <c r="DO65" s="1">
        <f t="shared" ref="DO65:DO80" si="181">POWER(BB65,g)</f>
        <v>5.7954243373300199E-2</v>
      </c>
      <c r="DP65" s="1">
        <f t="shared" ref="DP65:DP80" si="182">POWER(BC65,g)</f>
        <v>4.7554264156577576E-2</v>
      </c>
      <c r="DQ65" s="1">
        <f t="shared" ref="DQ65:DQ80" si="183">POWER(BD65,g)</f>
        <v>3.6122323409181832E-2</v>
      </c>
      <c r="DR65" s="1">
        <f t="shared" ref="DR65:DR80" si="184">POWER(BE65,g)</f>
        <v>4.5567842843981167E-2</v>
      </c>
      <c r="DS65" s="1">
        <f t="shared" ref="DS65:DS80" si="185">POWER(BF65,g)</f>
        <v>0.10140595217712493</v>
      </c>
      <c r="DT65" s="1">
        <f t="shared" ref="DT65:DT80" si="186">POWER(BG65,g)</f>
        <v>9.8759233803835181E-2</v>
      </c>
      <c r="DU65" s="1">
        <f t="shared" ref="DU65:DU80" si="187">POWER(BH65,g)</f>
        <v>0.1441575719806725</v>
      </c>
      <c r="DV65" s="1">
        <f t="shared" ref="DV65:DV80" si="188">POWER(BI65,g)</f>
        <v>0.13221103515974389</v>
      </c>
      <c r="DW65" s="1">
        <f t="shared" ref="DW65:DW80" si="189">POWER(BJ65,g)</f>
        <v>0.1472044271654207</v>
      </c>
      <c r="DX65" s="1">
        <f t="shared" ref="DX65:DX80" si="190">POWER(BK65,g)</f>
        <v>0.19570243757709668</v>
      </c>
      <c r="DY65" s="1">
        <f t="shared" ref="DY65:DY80" si="191">POWER(BL65,g)</f>
        <v>0.21299552845798539</v>
      </c>
    </row>
    <row r="66" spans="1:129" ht="5.0999999999999996" customHeight="1">
      <c r="A66" s="5">
        <v>0.32549019607843138</v>
      </c>
      <c r="B66" s="1">
        <v>0.30980392156862746</v>
      </c>
      <c r="C66" s="1">
        <v>0.30196078431372547</v>
      </c>
      <c r="D66" s="1">
        <v>0.29411764705882354</v>
      </c>
      <c r="E66" s="1">
        <v>0.25882352941176473</v>
      </c>
      <c r="F66" s="1">
        <v>0.1803921568627451</v>
      </c>
      <c r="G66" s="1">
        <v>0.18431372549019609</v>
      </c>
      <c r="H66" s="1">
        <v>0.19607843137254902</v>
      </c>
      <c r="I66" s="1">
        <v>0.18431372549019609</v>
      </c>
      <c r="J66" s="1">
        <v>0.21568627450980393</v>
      </c>
      <c r="K66" s="1">
        <v>0.1803921568627451</v>
      </c>
      <c r="L66" s="1">
        <v>0.18431372549019609</v>
      </c>
      <c r="M66" s="1">
        <v>0.16862745098039217</v>
      </c>
      <c r="N66" s="1">
        <v>0.14509803921568629</v>
      </c>
      <c r="O66" s="1">
        <v>0.14117647058823529</v>
      </c>
      <c r="P66" s="1">
        <v>0.15294117647058825</v>
      </c>
      <c r="Q66" s="1">
        <v>0.14509803921568629</v>
      </c>
      <c r="R66" s="1">
        <v>0.13725490196078433</v>
      </c>
      <c r="S66" s="1">
        <v>0.17647058823529413</v>
      </c>
      <c r="T66" s="1">
        <v>0.14117647058823529</v>
      </c>
      <c r="U66" s="1">
        <v>0.12941176470588237</v>
      </c>
      <c r="V66" s="1">
        <v>0.16862745098039217</v>
      </c>
      <c r="W66" s="1">
        <v>0.3411764705882353</v>
      </c>
      <c r="X66" s="1">
        <v>0.53333333333333333</v>
      </c>
      <c r="Y66" s="1">
        <v>0.50588235294117645</v>
      </c>
      <c r="Z66" s="1">
        <v>0.44705882352941179</v>
      </c>
      <c r="AA66" s="1">
        <v>0.4392156862745098</v>
      </c>
      <c r="AB66" s="1">
        <v>0.396078431372549</v>
      </c>
      <c r="AC66" s="1">
        <v>0.35686274509803922</v>
      </c>
      <c r="AD66" s="1">
        <v>0.30588235294117649</v>
      </c>
      <c r="AE66" s="1">
        <v>0.33333333333333331</v>
      </c>
      <c r="AF66" s="1">
        <v>0.33333333333333331</v>
      </c>
      <c r="AG66" s="1">
        <v>0.32549019607843138</v>
      </c>
      <c r="AH66" s="1">
        <v>0.30588235294117649</v>
      </c>
      <c r="AI66" s="1">
        <v>0.31764705882352939</v>
      </c>
      <c r="AJ66" s="1">
        <v>0.36078431372549019</v>
      </c>
      <c r="AK66" s="1">
        <v>0.36862745098039218</v>
      </c>
      <c r="AL66" s="1">
        <v>0.396078431372549</v>
      </c>
      <c r="AM66" s="1">
        <v>0.37254901960784315</v>
      </c>
      <c r="AN66" s="1">
        <v>0.33333333333333331</v>
      </c>
      <c r="AO66" s="1">
        <v>0.31764705882352939</v>
      </c>
      <c r="AP66" s="1">
        <v>0.25098039215686274</v>
      </c>
      <c r="AQ66" s="1">
        <v>0.2</v>
      </c>
      <c r="AR66" s="1">
        <v>0.19215686274509805</v>
      </c>
      <c r="AS66" s="1">
        <v>0.17254901960784313</v>
      </c>
      <c r="AT66" s="1">
        <v>0.15686274509803921</v>
      </c>
      <c r="AU66" s="1">
        <v>0.16470588235294117</v>
      </c>
      <c r="AV66" s="1">
        <v>0.15294117647058825</v>
      </c>
      <c r="AW66" s="1">
        <v>0.16078431372549021</v>
      </c>
      <c r="AX66" s="1">
        <v>0.16862745098039217</v>
      </c>
      <c r="AY66" s="1">
        <v>0.16470588235294117</v>
      </c>
      <c r="AZ66" s="1">
        <v>0.19607843137254902</v>
      </c>
      <c r="BA66" s="1">
        <v>0.16862745098039217</v>
      </c>
      <c r="BB66" s="1">
        <v>0.17254901960784313</v>
      </c>
      <c r="BC66" s="1">
        <v>0.14901960784313725</v>
      </c>
      <c r="BD66" s="1">
        <v>0.14509803921568629</v>
      </c>
      <c r="BE66" s="1">
        <v>0.16078431372549021</v>
      </c>
      <c r="BF66" s="1">
        <v>0.1803921568627451</v>
      </c>
      <c r="BG66" s="1">
        <v>0.22745098039215686</v>
      </c>
      <c r="BH66" s="1">
        <v>0.25490196078431371</v>
      </c>
      <c r="BI66" s="1">
        <v>0.24313725490196078</v>
      </c>
      <c r="BJ66" s="1">
        <v>0.26666666666666666</v>
      </c>
      <c r="BK66" s="1">
        <v>0.30588235294117649</v>
      </c>
      <c r="BL66" s="6">
        <v>0.28235294117647058</v>
      </c>
      <c r="BN66" s="1">
        <f t="shared" si="128"/>
        <v>0.16598187227042199</v>
      </c>
      <c r="BO66" s="1">
        <f t="shared" si="129"/>
        <v>0.15336951964793688</v>
      </c>
      <c r="BP66" s="1">
        <f t="shared" si="130"/>
        <v>0.1472044271654207</v>
      </c>
      <c r="BQ66" s="1">
        <f t="shared" si="131"/>
        <v>0.14113467669676816</v>
      </c>
      <c r="BR66" s="1">
        <f t="shared" si="132"/>
        <v>0.11502864611211647</v>
      </c>
      <c r="BS66" s="1">
        <f t="shared" si="133"/>
        <v>6.4557728635129374E-2</v>
      </c>
      <c r="BT66" s="1">
        <f t="shared" si="134"/>
        <v>6.681781719571829E-2</v>
      </c>
      <c r="BU66" s="1">
        <f t="shared" si="135"/>
        <v>7.3771347828387082E-2</v>
      </c>
      <c r="BV66" s="1">
        <f t="shared" si="136"/>
        <v>6.681781719571829E-2</v>
      </c>
      <c r="BW66" s="1">
        <f t="shared" si="137"/>
        <v>8.5924302323170221E-2</v>
      </c>
      <c r="BX66" s="1">
        <f t="shared" si="138"/>
        <v>6.4557728635129374E-2</v>
      </c>
      <c r="BY66" s="1">
        <f t="shared" si="139"/>
        <v>6.681781719571829E-2</v>
      </c>
      <c r="BZ66" s="1">
        <f t="shared" si="140"/>
        <v>5.7954243373300199E-2</v>
      </c>
      <c r="CA66" s="1">
        <f t="shared" si="141"/>
        <v>4.5567842843981167E-2</v>
      </c>
      <c r="CB66" s="1">
        <f t="shared" si="142"/>
        <v>4.3613376696188831E-2</v>
      </c>
      <c r="CC66" s="1">
        <f t="shared" si="143"/>
        <v>4.9572301514351318E-2</v>
      </c>
      <c r="CD66" s="1">
        <f t="shared" si="144"/>
        <v>4.5567842843981167E-2</v>
      </c>
      <c r="CE66" s="1">
        <f t="shared" si="145"/>
        <v>4.169121791689015E-2</v>
      </c>
      <c r="CF66" s="1">
        <f t="shared" si="146"/>
        <v>6.2326929671177131E-2</v>
      </c>
      <c r="CG66" s="1">
        <f t="shared" si="147"/>
        <v>4.3613376696188831E-2</v>
      </c>
      <c r="CH66" s="1">
        <f t="shared" si="148"/>
        <v>3.7945302127608348E-2</v>
      </c>
      <c r="CI66" s="1">
        <f t="shared" si="149"/>
        <v>5.7954243373300199E-2</v>
      </c>
      <c r="CJ66" s="1">
        <f t="shared" si="150"/>
        <v>0.17896434509311876</v>
      </c>
      <c r="CK66" s="1">
        <f t="shared" si="151"/>
        <v>0.36576147888035843</v>
      </c>
      <c r="CL66" s="1">
        <f t="shared" si="152"/>
        <v>0.3361083081506086</v>
      </c>
      <c r="CM66" s="1">
        <f t="shared" si="153"/>
        <v>0.27579314888231365</v>
      </c>
      <c r="CN66" s="1">
        <f t="shared" si="154"/>
        <v>0.26809242777227632</v>
      </c>
      <c r="CO66" s="1">
        <f t="shared" si="155"/>
        <v>0.22722175472070363</v>
      </c>
      <c r="CP66" s="1">
        <f t="shared" si="156"/>
        <v>0.19231003150669976</v>
      </c>
      <c r="CQ66" s="1">
        <f t="shared" si="157"/>
        <v>0.15027511729070159</v>
      </c>
      <c r="CR66" s="1">
        <f t="shared" si="158"/>
        <v>0.17242728599059545</v>
      </c>
      <c r="CS66" s="1">
        <f t="shared" si="159"/>
        <v>0.17242728599059545</v>
      </c>
      <c r="CT66" s="1">
        <f t="shared" si="160"/>
        <v>0.16598187227042199</v>
      </c>
      <c r="CU66" s="1">
        <f t="shared" si="161"/>
        <v>0.15027511729070159</v>
      </c>
      <c r="CV66" s="1">
        <f t="shared" si="162"/>
        <v>0.1596289810734956</v>
      </c>
      <c r="CW66" s="1">
        <f t="shared" si="163"/>
        <v>0.19570243757709668</v>
      </c>
      <c r="CX66" s="1">
        <f t="shared" si="164"/>
        <v>0.2025537449232272</v>
      </c>
      <c r="CY66" s="1">
        <f t="shared" si="165"/>
        <v>0.22722175472070363</v>
      </c>
      <c r="CZ66" s="1">
        <f t="shared" si="166"/>
        <v>0.20601245606355859</v>
      </c>
      <c r="DA66" s="1">
        <f t="shared" si="167"/>
        <v>0.17242728599059545</v>
      </c>
      <c r="DB66" s="1">
        <f t="shared" si="168"/>
        <v>0.1596289810734956</v>
      </c>
      <c r="DC66" s="1">
        <f t="shared" si="169"/>
        <v>0.10950240802428658</v>
      </c>
      <c r="DD66" s="1">
        <f t="shared" si="170"/>
        <v>7.6146157548635129E-2</v>
      </c>
      <c r="DE66" s="1">
        <f t="shared" si="171"/>
        <v>7.1424866834555678E-2</v>
      </c>
      <c r="DF66" s="1">
        <f t="shared" si="172"/>
        <v>6.0125678969721999E-2</v>
      </c>
      <c r="DG66" s="1">
        <f t="shared" si="173"/>
        <v>5.1621628069911184E-2</v>
      </c>
      <c r="DH66" s="1">
        <f t="shared" si="174"/>
        <v>5.5812898354507645E-2</v>
      </c>
      <c r="DI66" s="1">
        <f t="shared" si="175"/>
        <v>4.9572301514351318E-2</v>
      </c>
      <c r="DJ66" s="1">
        <f t="shared" si="176"/>
        <v>5.3701928505845112E-2</v>
      </c>
      <c r="DK66" s="1">
        <f t="shared" si="177"/>
        <v>5.7954243373300199E-2</v>
      </c>
      <c r="DL66" s="1">
        <f t="shared" si="178"/>
        <v>5.5812898354507645E-2</v>
      </c>
      <c r="DM66" s="1">
        <f t="shared" si="179"/>
        <v>7.3771347828387082E-2</v>
      </c>
      <c r="DN66" s="1">
        <f t="shared" si="180"/>
        <v>5.7954243373300199E-2</v>
      </c>
      <c r="DO66" s="1">
        <f t="shared" si="181"/>
        <v>6.0125678969721999E-2</v>
      </c>
      <c r="DP66" s="1">
        <f t="shared" si="182"/>
        <v>4.7554264156577576E-2</v>
      </c>
      <c r="DQ66" s="1">
        <f t="shared" si="183"/>
        <v>4.5567842843981167E-2</v>
      </c>
      <c r="DR66" s="1">
        <f t="shared" si="184"/>
        <v>5.3701928505845112E-2</v>
      </c>
      <c r="DS66" s="1">
        <f t="shared" si="185"/>
        <v>6.4557728635129374E-2</v>
      </c>
      <c r="DT66" s="1">
        <f t="shared" si="186"/>
        <v>9.3544983130614823E-2</v>
      </c>
      <c r="DU66" s="1">
        <f t="shared" si="187"/>
        <v>0.11225277394946233</v>
      </c>
      <c r="DV66" s="1">
        <f t="shared" si="188"/>
        <v>0.10407883312367029</v>
      </c>
      <c r="DW66" s="1">
        <f t="shared" si="189"/>
        <v>0.12065629120965646</v>
      </c>
      <c r="DX66" s="1">
        <f t="shared" si="190"/>
        <v>0.15027511729070159</v>
      </c>
      <c r="DY66" s="1">
        <f t="shared" si="191"/>
        <v>0.13221103515974389</v>
      </c>
    </row>
    <row r="67" spans="1:129" ht="5.0999999999999996" customHeight="1">
      <c r="A67" s="5">
        <v>0.35294117647058826</v>
      </c>
      <c r="B67" s="1">
        <v>0.33725490196078434</v>
      </c>
      <c r="C67" s="1">
        <v>0.2196078431372549</v>
      </c>
      <c r="D67" s="1">
        <v>0.27450980392156865</v>
      </c>
      <c r="E67" s="1">
        <v>0.29019607843137257</v>
      </c>
      <c r="F67" s="1">
        <v>0.18431372549019609</v>
      </c>
      <c r="G67" s="1">
        <v>0.22352941176470589</v>
      </c>
      <c r="H67" s="1">
        <v>0.16470588235294117</v>
      </c>
      <c r="I67" s="1">
        <v>0.15686274509803921</v>
      </c>
      <c r="J67" s="1">
        <v>0.18431372549019609</v>
      </c>
      <c r="K67" s="1">
        <v>0.15686274509803921</v>
      </c>
      <c r="L67" s="1">
        <v>0.16862745098039217</v>
      </c>
      <c r="M67" s="1">
        <v>0.16078431372549021</v>
      </c>
      <c r="N67" s="1">
        <v>0.14509803921568629</v>
      </c>
      <c r="O67" s="1">
        <v>0.15294117647058825</v>
      </c>
      <c r="P67" s="1">
        <v>0.14509803921568629</v>
      </c>
      <c r="Q67" s="1">
        <v>0.15294117647058825</v>
      </c>
      <c r="R67" s="1">
        <v>0.12156862745098039</v>
      </c>
      <c r="S67" s="1">
        <v>0.14901960784313725</v>
      </c>
      <c r="T67" s="1">
        <v>0.13725490196078433</v>
      </c>
      <c r="U67" s="1">
        <v>0.16862745098039217</v>
      </c>
      <c r="V67" s="1">
        <v>0.19215686274509805</v>
      </c>
      <c r="W67" s="1">
        <v>0.28627450980392155</v>
      </c>
      <c r="X67" s="1">
        <v>0.50980392156862742</v>
      </c>
      <c r="Y67" s="1">
        <v>0.51372549019607838</v>
      </c>
      <c r="Z67" s="1">
        <v>0.48627450980392156</v>
      </c>
      <c r="AA67" s="1">
        <v>0.47843137254901963</v>
      </c>
      <c r="AB67" s="1">
        <v>0.43529411764705883</v>
      </c>
      <c r="AC67" s="1">
        <v>0.39215686274509803</v>
      </c>
      <c r="AD67" s="1">
        <v>0.34901960784313724</v>
      </c>
      <c r="AE67" s="1">
        <v>0.35294117647058826</v>
      </c>
      <c r="AF67" s="1">
        <v>0.34901960784313724</v>
      </c>
      <c r="AG67" s="1">
        <v>0.37254901960784315</v>
      </c>
      <c r="AH67" s="1">
        <v>0.33333333333333331</v>
      </c>
      <c r="AI67" s="1">
        <v>0.396078431372549</v>
      </c>
      <c r="AJ67" s="1">
        <v>0.42352941176470588</v>
      </c>
      <c r="AK67" s="1">
        <v>0.43137254901960786</v>
      </c>
      <c r="AL67" s="1">
        <v>0.41568627450980394</v>
      </c>
      <c r="AM67" s="1">
        <v>0.42352941176470588</v>
      </c>
      <c r="AN67" s="1">
        <v>0.35686274509803922</v>
      </c>
      <c r="AO67" s="1">
        <v>0.34509803921568627</v>
      </c>
      <c r="AP67" s="1">
        <v>0.27058823529411763</v>
      </c>
      <c r="AQ67" s="1">
        <v>0.21568627450980393</v>
      </c>
      <c r="AR67" s="1">
        <v>0.20784313725490197</v>
      </c>
      <c r="AS67" s="1">
        <v>0.19607843137254902</v>
      </c>
      <c r="AT67" s="1">
        <v>0.16470588235294117</v>
      </c>
      <c r="AU67" s="1">
        <v>0.19215686274509805</v>
      </c>
      <c r="AV67" s="1">
        <v>0.19215686274509805</v>
      </c>
      <c r="AW67" s="1">
        <v>0.18431372549019609</v>
      </c>
      <c r="AX67" s="1">
        <v>0.1803921568627451</v>
      </c>
      <c r="AY67" s="1">
        <v>0.17254901960784313</v>
      </c>
      <c r="AZ67" s="1">
        <v>0.22352941176470589</v>
      </c>
      <c r="BA67" s="1">
        <v>0.18823529411764706</v>
      </c>
      <c r="BB67" s="1">
        <v>0.16862745098039217</v>
      </c>
      <c r="BC67" s="1">
        <v>0.14117647058823529</v>
      </c>
      <c r="BD67" s="1">
        <v>0.13725490196078433</v>
      </c>
      <c r="BE67" s="1">
        <v>0.14117647058823529</v>
      </c>
      <c r="BF67" s="1">
        <v>0.16470588235294117</v>
      </c>
      <c r="BG67" s="1">
        <v>0.21176470588235294</v>
      </c>
      <c r="BH67" s="1">
        <v>0.18823529411764706</v>
      </c>
      <c r="BI67" s="1">
        <v>0.19607843137254902</v>
      </c>
      <c r="BJ67" s="1">
        <v>0.2</v>
      </c>
      <c r="BK67" s="1">
        <v>0.20784313725490197</v>
      </c>
      <c r="BL67" s="6">
        <v>0.21568627450980393</v>
      </c>
      <c r="BN67" s="1">
        <f t="shared" si="128"/>
        <v>0.18893991968466334</v>
      </c>
      <c r="BO67" s="1">
        <f t="shared" si="129"/>
        <v>0.17568441356097311</v>
      </c>
      <c r="BP67" s="1">
        <f t="shared" si="130"/>
        <v>8.8437519815957322E-2</v>
      </c>
      <c r="BQ67" s="1">
        <f t="shared" si="131"/>
        <v>0.12638413934925102</v>
      </c>
      <c r="BR67" s="1">
        <f t="shared" si="132"/>
        <v>0.13813586859752916</v>
      </c>
      <c r="BS67" s="1">
        <f t="shared" si="133"/>
        <v>6.681781719571829E-2</v>
      </c>
      <c r="BT67" s="1">
        <f t="shared" si="134"/>
        <v>9.0977810421794869E-2</v>
      </c>
      <c r="BU67" s="1">
        <f t="shared" si="135"/>
        <v>5.5812898354507645E-2</v>
      </c>
      <c r="BV67" s="1">
        <f t="shared" si="136"/>
        <v>5.1621628069911184E-2</v>
      </c>
      <c r="BW67" s="1">
        <f t="shared" si="137"/>
        <v>6.681781719571829E-2</v>
      </c>
      <c r="BX67" s="1">
        <f t="shared" si="138"/>
        <v>5.1621628069911184E-2</v>
      </c>
      <c r="BY67" s="1">
        <f t="shared" si="139"/>
        <v>5.7954243373300199E-2</v>
      </c>
      <c r="BZ67" s="1">
        <f t="shared" si="140"/>
        <v>5.3701928505845112E-2</v>
      </c>
      <c r="CA67" s="1">
        <f t="shared" si="141"/>
        <v>4.5567842843981167E-2</v>
      </c>
      <c r="CB67" s="1">
        <f t="shared" si="142"/>
        <v>4.9572301514351318E-2</v>
      </c>
      <c r="CC67" s="1">
        <f t="shared" si="143"/>
        <v>4.5567842843981167E-2</v>
      </c>
      <c r="CD67" s="1">
        <f t="shared" si="144"/>
        <v>4.9572301514351318E-2</v>
      </c>
      <c r="CE67" s="1">
        <f t="shared" si="145"/>
        <v>3.4333210912673717E-2</v>
      </c>
      <c r="CF67" s="1">
        <f t="shared" si="146"/>
        <v>4.7554264156577576E-2</v>
      </c>
      <c r="CG67" s="1">
        <f t="shared" si="147"/>
        <v>4.169121791689015E-2</v>
      </c>
      <c r="CH67" s="1">
        <f t="shared" si="148"/>
        <v>5.7954243373300199E-2</v>
      </c>
      <c r="CI67" s="1">
        <f t="shared" si="149"/>
        <v>7.1424866834555678E-2</v>
      </c>
      <c r="CJ67" s="1">
        <f t="shared" si="150"/>
        <v>0.13516127736535008</v>
      </c>
      <c r="CK67" s="1">
        <f t="shared" si="151"/>
        <v>0.34028677822389375</v>
      </c>
      <c r="CL67" s="1">
        <f t="shared" si="152"/>
        <v>0.34448457825038437</v>
      </c>
      <c r="CM67" s="1">
        <f t="shared" si="153"/>
        <v>0.31550802317723642</v>
      </c>
      <c r="CN67" s="1">
        <f t="shared" si="154"/>
        <v>0.30740536331525886</v>
      </c>
      <c r="CO67" s="1">
        <f t="shared" si="155"/>
        <v>0.26427280683677012</v>
      </c>
      <c r="CP67" s="1">
        <f t="shared" si="156"/>
        <v>0.22363290807457434</v>
      </c>
      <c r="CQ67" s="1">
        <f t="shared" si="157"/>
        <v>0.18559220087101366</v>
      </c>
      <c r="CR67" s="1">
        <f t="shared" si="158"/>
        <v>0.18893991968466334</v>
      </c>
      <c r="CS67" s="1">
        <f t="shared" si="159"/>
        <v>0.18559220087101366</v>
      </c>
      <c r="CT67" s="1">
        <f t="shared" si="160"/>
        <v>0.20601245606355859</v>
      </c>
      <c r="CU67" s="1">
        <f t="shared" si="161"/>
        <v>0.17242728599059545</v>
      </c>
      <c r="CV67" s="1">
        <f t="shared" si="162"/>
        <v>0.22722175472070363</v>
      </c>
      <c r="CW67" s="1">
        <f t="shared" si="163"/>
        <v>0.2529377902437529</v>
      </c>
      <c r="CX67" s="1">
        <f t="shared" si="164"/>
        <v>0.26047377699415408</v>
      </c>
      <c r="CY67" s="1">
        <f t="shared" si="165"/>
        <v>0.24548507652661963</v>
      </c>
      <c r="CZ67" s="1">
        <f t="shared" si="166"/>
        <v>0.2529377902437529</v>
      </c>
      <c r="DA67" s="1">
        <f t="shared" si="167"/>
        <v>0.19231003150669976</v>
      </c>
      <c r="DB67" s="1">
        <f t="shared" si="168"/>
        <v>0.18226697537418698</v>
      </c>
      <c r="DC67" s="1">
        <f t="shared" si="169"/>
        <v>0.12350776320899283</v>
      </c>
      <c r="DD67" s="1">
        <f t="shared" si="170"/>
        <v>8.5924302323170221E-2</v>
      </c>
      <c r="DE67" s="1">
        <f t="shared" si="171"/>
        <v>8.097987511339097E-2</v>
      </c>
      <c r="DF67" s="1">
        <f t="shared" si="172"/>
        <v>7.3771347828387082E-2</v>
      </c>
      <c r="DG67" s="1">
        <f t="shared" si="173"/>
        <v>5.5812898354507645E-2</v>
      </c>
      <c r="DH67" s="1">
        <f t="shared" si="174"/>
        <v>7.1424866834555678E-2</v>
      </c>
      <c r="DI67" s="1">
        <f t="shared" si="175"/>
        <v>7.1424866834555678E-2</v>
      </c>
      <c r="DJ67" s="1">
        <f t="shared" si="176"/>
        <v>6.681781719571829E-2</v>
      </c>
      <c r="DK67" s="1">
        <f t="shared" si="177"/>
        <v>6.4557728635129374E-2</v>
      </c>
      <c r="DL67" s="1">
        <f t="shared" si="178"/>
        <v>6.0125678969721999E-2</v>
      </c>
      <c r="DM67" s="1">
        <f t="shared" si="179"/>
        <v>9.0977810421794869E-2</v>
      </c>
      <c r="DN67" s="1">
        <f t="shared" si="180"/>
        <v>6.9106944443398585E-2</v>
      </c>
      <c r="DO67" s="1">
        <f t="shared" si="181"/>
        <v>5.7954243373300199E-2</v>
      </c>
      <c r="DP67" s="1">
        <f t="shared" si="182"/>
        <v>4.3613376696188831E-2</v>
      </c>
      <c r="DQ67" s="1">
        <f t="shared" si="183"/>
        <v>4.169121791689015E-2</v>
      </c>
      <c r="DR67" s="1">
        <f t="shared" si="184"/>
        <v>4.3613376696188831E-2</v>
      </c>
      <c r="DS67" s="1">
        <f t="shared" si="185"/>
        <v>5.5812898354507645E-2</v>
      </c>
      <c r="DT67" s="1">
        <f t="shared" si="186"/>
        <v>8.3438353790011729E-2</v>
      </c>
      <c r="DU67" s="1">
        <f t="shared" si="187"/>
        <v>6.9106944443398585E-2</v>
      </c>
      <c r="DV67" s="1">
        <f t="shared" si="188"/>
        <v>7.3771347828387082E-2</v>
      </c>
      <c r="DW67" s="1">
        <f t="shared" si="189"/>
        <v>7.6146157548635129E-2</v>
      </c>
      <c r="DX67" s="1">
        <f t="shared" si="190"/>
        <v>8.097987511339097E-2</v>
      </c>
      <c r="DY67" s="1">
        <f t="shared" si="191"/>
        <v>8.5924302323170221E-2</v>
      </c>
    </row>
    <row r="68" spans="1:129" ht="5.0999999999999996" customHeight="1">
      <c r="A68" s="5">
        <v>0.28627450980392155</v>
      </c>
      <c r="B68" s="1">
        <v>0.30980392156862746</v>
      </c>
      <c r="C68" s="1">
        <v>0.20392156862745098</v>
      </c>
      <c r="D68" s="1">
        <v>0.25098039215686274</v>
      </c>
      <c r="E68" s="1">
        <v>0.24313725490196078</v>
      </c>
      <c r="F68" s="1">
        <v>0.13725490196078433</v>
      </c>
      <c r="G68" s="1">
        <v>0.20392156862745098</v>
      </c>
      <c r="H68" s="1">
        <v>0.17254901960784313</v>
      </c>
      <c r="I68" s="1">
        <v>0.16078431372549021</v>
      </c>
      <c r="J68" s="1">
        <v>0.15294117647058825</v>
      </c>
      <c r="K68" s="1">
        <v>0.16078431372549021</v>
      </c>
      <c r="L68" s="1">
        <v>0.14901960784313725</v>
      </c>
      <c r="M68" s="1">
        <v>0.13725490196078433</v>
      </c>
      <c r="N68" s="1">
        <v>0.15294117647058825</v>
      </c>
      <c r="O68" s="1">
        <v>0.13725490196078433</v>
      </c>
      <c r="P68" s="1">
        <v>0.12549019607843137</v>
      </c>
      <c r="Q68" s="1">
        <v>0.12941176470588237</v>
      </c>
      <c r="R68" s="1">
        <v>0.17647058823529413</v>
      </c>
      <c r="S68" s="1">
        <v>0.17254901960784313</v>
      </c>
      <c r="T68" s="1">
        <v>0.15294117647058825</v>
      </c>
      <c r="U68" s="1">
        <v>0.17647058823529413</v>
      </c>
      <c r="V68" s="1">
        <v>0.23529411764705882</v>
      </c>
      <c r="W68" s="1">
        <v>0.30980392156862746</v>
      </c>
      <c r="X68" s="1">
        <v>0.45882352941176469</v>
      </c>
      <c r="Y68" s="1">
        <v>0.49411764705882355</v>
      </c>
      <c r="Z68" s="1">
        <v>0.52156862745098043</v>
      </c>
      <c r="AA68" s="1">
        <v>0.51764705882352946</v>
      </c>
      <c r="AB68" s="1">
        <v>0.46666666666666667</v>
      </c>
      <c r="AC68" s="1">
        <v>0.45490196078431372</v>
      </c>
      <c r="AD68" s="1">
        <v>0.42745098039215684</v>
      </c>
      <c r="AE68" s="1">
        <v>0.40392156862745099</v>
      </c>
      <c r="AF68" s="1">
        <v>0.38039215686274508</v>
      </c>
      <c r="AG68" s="1">
        <v>0.41176470588235292</v>
      </c>
      <c r="AH68" s="1">
        <v>0.4</v>
      </c>
      <c r="AI68" s="1">
        <v>0.43137254901960786</v>
      </c>
      <c r="AJ68" s="1">
        <v>0.47843137254901963</v>
      </c>
      <c r="AK68" s="1">
        <v>0.44705882352941179</v>
      </c>
      <c r="AL68" s="1">
        <v>0.46666666666666667</v>
      </c>
      <c r="AM68" s="1">
        <v>0.45490196078431372</v>
      </c>
      <c r="AN68" s="1">
        <v>0.38039215686274508</v>
      </c>
      <c r="AO68" s="1">
        <v>0.37647058823529411</v>
      </c>
      <c r="AP68" s="1">
        <v>0.32941176470588235</v>
      </c>
      <c r="AQ68" s="1">
        <v>0.22352941176470589</v>
      </c>
      <c r="AR68" s="1">
        <v>0.14509803921568629</v>
      </c>
      <c r="AS68" s="1">
        <v>0.22745098039215686</v>
      </c>
      <c r="AT68" s="1">
        <v>0.19215686274509805</v>
      </c>
      <c r="AU68" s="1">
        <v>0.16078431372549021</v>
      </c>
      <c r="AV68" s="1">
        <v>0.17254901960784313</v>
      </c>
      <c r="AW68" s="1">
        <v>0.2</v>
      </c>
      <c r="AX68" s="1">
        <v>0.2</v>
      </c>
      <c r="AY68" s="1">
        <v>0.18431372549019609</v>
      </c>
      <c r="AZ68" s="1">
        <v>0.24313725490196078</v>
      </c>
      <c r="BA68" s="1">
        <v>0.2</v>
      </c>
      <c r="BB68" s="1">
        <v>0.16470588235294117</v>
      </c>
      <c r="BC68" s="1">
        <v>0.14117647058823529</v>
      </c>
      <c r="BD68" s="1">
        <v>0.14117647058823529</v>
      </c>
      <c r="BE68" s="1">
        <v>0.14117647058823529</v>
      </c>
      <c r="BF68" s="1">
        <v>0.16078431372549021</v>
      </c>
      <c r="BG68" s="1">
        <v>0.19215686274509805</v>
      </c>
      <c r="BH68" s="1">
        <v>0.14901960784313725</v>
      </c>
      <c r="BI68" s="1">
        <v>0.1803921568627451</v>
      </c>
      <c r="BJ68" s="1">
        <v>0.16862745098039217</v>
      </c>
      <c r="BK68" s="1">
        <v>0.17647058823529413</v>
      </c>
      <c r="BL68" s="6">
        <v>0.21568627450980393</v>
      </c>
      <c r="BN68" s="1">
        <f t="shared" si="128"/>
        <v>0.13516127736535008</v>
      </c>
      <c r="BO68" s="1">
        <f t="shared" si="129"/>
        <v>0.15336951964793688</v>
      </c>
      <c r="BP68" s="1">
        <f t="shared" si="130"/>
        <v>7.8549072468012876E-2</v>
      </c>
      <c r="BQ68" s="1">
        <f t="shared" si="131"/>
        <v>0.10950240802428658</v>
      </c>
      <c r="BR68" s="1">
        <f t="shared" si="132"/>
        <v>0.10407883312367029</v>
      </c>
      <c r="BS68" s="1">
        <f t="shared" si="133"/>
        <v>4.169121791689015E-2</v>
      </c>
      <c r="BT68" s="1">
        <f t="shared" si="134"/>
        <v>7.8549072468012876E-2</v>
      </c>
      <c r="BU68" s="1">
        <f t="shared" si="135"/>
        <v>6.0125678969721999E-2</v>
      </c>
      <c r="BV68" s="1">
        <f t="shared" si="136"/>
        <v>5.3701928505845112E-2</v>
      </c>
      <c r="BW68" s="1">
        <f t="shared" si="137"/>
        <v>4.9572301514351318E-2</v>
      </c>
      <c r="BX68" s="1">
        <f t="shared" si="138"/>
        <v>5.3701928505845112E-2</v>
      </c>
      <c r="BY68" s="1">
        <f t="shared" si="139"/>
        <v>4.7554264156577576E-2</v>
      </c>
      <c r="BZ68" s="1">
        <f t="shared" si="140"/>
        <v>4.169121791689015E-2</v>
      </c>
      <c r="CA68" s="1">
        <f t="shared" si="141"/>
        <v>4.9572301514351318E-2</v>
      </c>
      <c r="CB68" s="1">
        <f t="shared" si="142"/>
        <v>4.169121791689015E-2</v>
      </c>
      <c r="CC68" s="1">
        <f t="shared" si="143"/>
        <v>3.6122323409181832E-2</v>
      </c>
      <c r="CD68" s="1">
        <f t="shared" si="144"/>
        <v>3.7945302127608348E-2</v>
      </c>
      <c r="CE68" s="1">
        <f t="shared" si="145"/>
        <v>6.2326929671177131E-2</v>
      </c>
      <c r="CF68" s="1">
        <f t="shared" si="146"/>
        <v>6.0125678969721999E-2</v>
      </c>
      <c r="CG68" s="1">
        <f t="shared" si="147"/>
        <v>4.9572301514351318E-2</v>
      </c>
      <c r="CH68" s="1">
        <f t="shared" si="148"/>
        <v>6.2326929671177131E-2</v>
      </c>
      <c r="CI68" s="1">
        <f t="shared" si="149"/>
        <v>9.8759233803835181E-2</v>
      </c>
      <c r="CJ68" s="1">
        <f t="shared" si="150"/>
        <v>0.15336951964793688</v>
      </c>
      <c r="CK68" s="1">
        <f t="shared" si="151"/>
        <v>0.28749684964046279</v>
      </c>
      <c r="CL68" s="1">
        <f t="shared" si="152"/>
        <v>0.32368947892360705</v>
      </c>
      <c r="CM68" s="1">
        <f t="shared" si="153"/>
        <v>0.35293793215472968</v>
      </c>
      <c r="CN68" s="1">
        <f t="shared" si="154"/>
        <v>0.34870164907079371</v>
      </c>
      <c r="CO68" s="1">
        <f t="shared" si="155"/>
        <v>0.29540024388524228</v>
      </c>
      <c r="CP68" s="1">
        <f t="shared" si="156"/>
        <v>0.28357536129001731</v>
      </c>
      <c r="CQ68" s="1">
        <f t="shared" si="157"/>
        <v>0.25669541291933418</v>
      </c>
      <c r="CR68" s="1">
        <f t="shared" si="158"/>
        <v>0.23446351464091802</v>
      </c>
      <c r="CS68" s="1">
        <f t="shared" si="159"/>
        <v>0.21299552845798539</v>
      </c>
      <c r="CT68" s="1">
        <f t="shared" si="160"/>
        <v>0.24179014172480826</v>
      </c>
      <c r="CU68" s="1">
        <f t="shared" si="161"/>
        <v>0.23083198494515417</v>
      </c>
      <c r="CV68" s="1">
        <f t="shared" si="162"/>
        <v>0.26047377699415408</v>
      </c>
      <c r="CW68" s="1">
        <f t="shared" si="163"/>
        <v>0.30740536331525886</v>
      </c>
      <c r="CX68" s="1">
        <f t="shared" si="164"/>
        <v>0.27579314888231365</v>
      </c>
      <c r="CY68" s="1">
        <f t="shared" si="165"/>
        <v>0.29540024388524228</v>
      </c>
      <c r="CZ68" s="1">
        <f t="shared" si="166"/>
        <v>0.28357536129001731</v>
      </c>
      <c r="DA68" s="1">
        <f t="shared" si="167"/>
        <v>0.21299552845798539</v>
      </c>
      <c r="DB68" s="1">
        <f t="shared" si="168"/>
        <v>0.20949308110754591</v>
      </c>
      <c r="DC68" s="1">
        <f t="shared" si="169"/>
        <v>0.1691930693217763</v>
      </c>
      <c r="DD68" s="1">
        <f t="shared" si="170"/>
        <v>9.0977810421794869E-2</v>
      </c>
      <c r="DE68" s="1">
        <f t="shared" si="171"/>
        <v>4.5567842843981167E-2</v>
      </c>
      <c r="DF68" s="1">
        <f t="shared" si="172"/>
        <v>9.3544983130614823E-2</v>
      </c>
      <c r="DG68" s="1">
        <f t="shared" si="173"/>
        <v>7.1424866834555678E-2</v>
      </c>
      <c r="DH68" s="1">
        <f t="shared" si="174"/>
        <v>5.3701928505845112E-2</v>
      </c>
      <c r="DI68" s="1">
        <f t="shared" si="175"/>
        <v>6.0125678969721999E-2</v>
      </c>
      <c r="DJ68" s="1">
        <f t="shared" si="176"/>
        <v>7.6146157548635129E-2</v>
      </c>
      <c r="DK68" s="1">
        <f t="shared" si="177"/>
        <v>7.6146157548635129E-2</v>
      </c>
      <c r="DL68" s="1">
        <f t="shared" si="178"/>
        <v>6.681781719571829E-2</v>
      </c>
      <c r="DM68" s="1">
        <f t="shared" si="179"/>
        <v>0.10407883312367029</v>
      </c>
      <c r="DN68" s="1">
        <f t="shared" si="180"/>
        <v>7.6146157548635129E-2</v>
      </c>
      <c r="DO68" s="1">
        <f t="shared" si="181"/>
        <v>5.5812898354507645E-2</v>
      </c>
      <c r="DP68" s="1">
        <f t="shared" si="182"/>
        <v>4.3613376696188831E-2</v>
      </c>
      <c r="DQ68" s="1">
        <f t="shared" si="183"/>
        <v>4.3613376696188831E-2</v>
      </c>
      <c r="DR68" s="1">
        <f t="shared" si="184"/>
        <v>4.3613376696188831E-2</v>
      </c>
      <c r="DS68" s="1">
        <f t="shared" si="185"/>
        <v>5.3701928505845112E-2</v>
      </c>
      <c r="DT68" s="1">
        <f t="shared" si="186"/>
        <v>7.1424866834555678E-2</v>
      </c>
      <c r="DU68" s="1">
        <f t="shared" si="187"/>
        <v>4.7554264156577576E-2</v>
      </c>
      <c r="DV68" s="1">
        <f t="shared" si="188"/>
        <v>6.4557728635129374E-2</v>
      </c>
      <c r="DW68" s="1">
        <f t="shared" si="189"/>
        <v>5.7954243373300199E-2</v>
      </c>
      <c r="DX68" s="1">
        <f t="shared" si="190"/>
        <v>6.2326929671177131E-2</v>
      </c>
      <c r="DY68" s="1">
        <f t="shared" si="191"/>
        <v>8.5924302323170221E-2</v>
      </c>
    </row>
    <row r="69" spans="1:129" ht="5.0999999999999996" customHeight="1">
      <c r="A69" s="5">
        <v>0.19215686274509805</v>
      </c>
      <c r="B69" s="1">
        <v>0.20784313725490197</v>
      </c>
      <c r="C69" s="1">
        <v>0.23529411764705882</v>
      </c>
      <c r="D69" s="1">
        <v>0.22352941176470589</v>
      </c>
      <c r="E69" s="1">
        <v>0.18431372549019609</v>
      </c>
      <c r="F69" s="1">
        <v>0.16078431372549021</v>
      </c>
      <c r="G69" s="1">
        <v>0.16078431372549021</v>
      </c>
      <c r="H69" s="1">
        <v>0.2</v>
      </c>
      <c r="I69" s="1">
        <v>0.1803921568627451</v>
      </c>
      <c r="J69" s="1">
        <v>0.15294117647058825</v>
      </c>
      <c r="K69" s="1">
        <v>0.16470588235294117</v>
      </c>
      <c r="L69" s="1">
        <v>0.14509803921568629</v>
      </c>
      <c r="M69" s="1">
        <v>0.13725490196078433</v>
      </c>
      <c r="N69" s="1">
        <v>0.15686274509803921</v>
      </c>
      <c r="O69" s="1">
        <v>0.14509803921568629</v>
      </c>
      <c r="P69" s="1">
        <v>0.12549019607843137</v>
      </c>
      <c r="Q69" s="1">
        <v>0.14901960784313725</v>
      </c>
      <c r="R69" s="1">
        <v>0.17647058823529413</v>
      </c>
      <c r="S69" s="1">
        <v>0.17647058823529413</v>
      </c>
      <c r="T69" s="1">
        <v>0.20784313725490197</v>
      </c>
      <c r="U69" s="1">
        <v>0.25490196078431371</v>
      </c>
      <c r="V69" s="1">
        <v>0.32941176470588235</v>
      </c>
      <c r="W69" s="1">
        <v>0.37254901960784315</v>
      </c>
      <c r="X69" s="1">
        <v>0.45098039215686275</v>
      </c>
      <c r="Y69" s="1">
        <v>0.49019607843137253</v>
      </c>
      <c r="Z69" s="1">
        <v>0.52156862745098043</v>
      </c>
      <c r="AA69" s="1">
        <v>0.54117647058823526</v>
      </c>
      <c r="AB69" s="1">
        <v>0.50980392156862742</v>
      </c>
      <c r="AC69" s="1">
        <v>0.48627450980392156</v>
      </c>
      <c r="AD69" s="1">
        <v>0.47843137254901963</v>
      </c>
      <c r="AE69" s="1">
        <v>0.47058823529411764</v>
      </c>
      <c r="AF69" s="1">
        <v>0.4392156862745098</v>
      </c>
      <c r="AG69" s="1">
        <v>0.47058823529411764</v>
      </c>
      <c r="AH69" s="1">
        <v>0.46274509803921571</v>
      </c>
      <c r="AI69" s="1">
        <v>0.50588235294117645</v>
      </c>
      <c r="AJ69" s="1">
        <v>0.46274509803921571</v>
      </c>
      <c r="AK69" s="1">
        <v>0.50980392156862742</v>
      </c>
      <c r="AL69" s="1">
        <v>0.48627450980392156</v>
      </c>
      <c r="AM69" s="1">
        <v>0.52156862745098043</v>
      </c>
      <c r="AN69" s="1">
        <v>0.42352941176470588</v>
      </c>
      <c r="AO69" s="1">
        <v>0.42352941176470588</v>
      </c>
      <c r="AP69" s="1">
        <v>0.31372549019607843</v>
      </c>
      <c r="AQ69" s="1">
        <v>0.2627450980392157</v>
      </c>
      <c r="AR69" s="1">
        <v>0.19607843137254902</v>
      </c>
      <c r="AS69" s="1">
        <v>0.17254901960784313</v>
      </c>
      <c r="AT69" s="1">
        <v>0.19607843137254902</v>
      </c>
      <c r="AU69" s="1">
        <v>0.21176470588235294</v>
      </c>
      <c r="AV69" s="1">
        <v>0.1803921568627451</v>
      </c>
      <c r="AW69" s="1">
        <v>0.20392156862745098</v>
      </c>
      <c r="AX69" s="1">
        <v>0.21176470588235294</v>
      </c>
      <c r="AY69" s="1">
        <v>0.19607843137254902</v>
      </c>
      <c r="AZ69" s="1">
        <v>0.24313725490196078</v>
      </c>
      <c r="BA69" s="1">
        <v>0.20392156862745098</v>
      </c>
      <c r="BB69" s="1">
        <v>0.17254901960784313</v>
      </c>
      <c r="BC69" s="1">
        <v>0.16078431372549021</v>
      </c>
      <c r="BD69" s="1">
        <v>0.15686274509803921</v>
      </c>
      <c r="BE69" s="1">
        <v>0.16470588235294117</v>
      </c>
      <c r="BF69" s="1">
        <v>0.14901960784313725</v>
      </c>
      <c r="BG69" s="1">
        <v>0.15686274509803921</v>
      </c>
      <c r="BH69" s="1">
        <v>0.1803921568627451</v>
      </c>
      <c r="BI69" s="1">
        <v>0.19215686274509805</v>
      </c>
      <c r="BJ69" s="1">
        <v>0.19607843137254902</v>
      </c>
      <c r="BK69" s="1">
        <v>0.21568627450980393</v>
      </c>
      <c r="BL69" s="6">
        <v>0.21568627450980393</v>
      </c>
      <c r="BN69" s="1">
        <f t="shared" si="128"/>
        <v>7.1424866834555678E-2</v>
      </c>
      <c r="BO69" s="1">
        <f t="shared" si="129"/>
        <v>8.097987511339097E-2</v>
      </c>
      <c r="BP69" s="1">
        <f t="shared" si="130"/>
        <v>9.8759233803835181E-2</v>
      </c>
      <c r="BQ69" s="1">
        <f t="shared" si="131"/>
        <v>9.0977810421794869E-2</v>
      </c>
      <c r="BR69" s="1">
        <f t="shared" si="132"/>
        <v>6.681781719571829E-2</v>
      </c>
      <c r="BS69" s="1">
        <f t="shared" si="133"/>
        <v>5.3701928505845112E-2</v>
      </c>
      <c r="BT69" s="1">
        <f t="shared" si="134"/>
        <v>5.3701928505845112E-2</v>
      </c>
      <c r="BU69" s="1">
        <f t="shared" si="135"/>
        <v>7.6146157548635129E-2</v>
      </c>
      <c r="BV69" s="1">
        <f t="shared" si="136"/>
        <v>6.4557728635129374E-2</v>
      </c>
      <c r="BW69" s="1">
        <f t="shared" si="137"/>
        <v>4.9572301514351318E-2</v>
      </c>
      <c r="BX69" s="1">
        <f t="shared" si="138"/>
        <v>5.5812898354507645E-2</v>
      </c>
      <c r="BY69" s="1">
        <f t="shared" si="139"/>
        <v>4.5567842843981167E-2</v>
      </c>
      <c r="BZ69" s="1">
        <f t="shared" si="140"/>
        <v>4.169121791689015E-2</v>
      </c>
      <c r="CA69" s="1">
        <f t="shared" si="141"/>
        <v>5.1621628069911184E-2</v>
      </c>
      <c r="CB69" s="1">
        <f t="shared" si="142"/>
        <v>4.5567842843981167E-2</v>
      </c>
      <c r="CC69" s="1">
        <f t="shared" si="143"/>
        <v>3.6122323409181832E-2</v>
      </c>
      <c r="CD69" s="1">
        <f t="shared" si="144"/>
        <v>4.7554264156577576E-2</v>
      </c>
      <c r="CE69" s="1">
        <f t="shared" si="145"/>
        <v>6.2326929671177131E-2</v>
      </c>
      <c r="CF69" s="1">
        <f t="shared" si="146"/>
        <v>6.2326929671177131E-2</v>
      </c>
      <c r="CG69" s="1">
        <f t="shared" si="147"/>
        <v>8.097987511339097E-2</v>
      </c>
      <c r="CH69" s="1">
        <f t="shared" si="148"/>
        <v>0.11225277394946233</v>
      </c>
      <c r="CI69" s="1">
        <f t="shared" si="149"/>
        <v>0.1691930693217763</v>
      </c>
      <c r="CJ69" s="1">
        <f t="shared" si="150"/>
        <v>0.20601245606355859</v>
      </c>
      <c r="CK69" s="1">
        <f t="shared" si="151"/>
        <v>0.27967410430780787</v>
      </c>
      <c r="CL69" s="1">
        <f t="shared" si="152"/>
        <v>0.3195889332490694</v>
      </c>
      <c r="CM69" s="1">
        <f t="shared" si="153"/>
        <v>0.35293793215472968</v>
      </c>
      <c r="CN69" s="1">
        <f t="shared" si="154"/>
        <v>0.37440552557702778</v>
      </c>
      <c r="CO69" s="1">
        <f t="shared" si="155"/>
        <v>0.34028677822389375</v>
      </c>
      <c r="CP69" s="1">
        <f t="shared" si="156"/>
        <v>0.31550802317723642</v>
      </c>
      <c r="CQ69" s="1">
        <f t="shared" si="157"/>
        <v>0.30740536331525886</v>
      </c>
      <c r="CR69" s="1">
        <f t="shared" si="158"/>
        <v>0.29938201354469335</v>
      </c>
      <c r="CS69" s="1">
        <f t="shared" si="159"/>
        <v>0.26809242777227632</v>
      </c>
      <c r="CT69" s="1">
        <f t="shared" si="160"/>
        <v>0.29938201354469335</v>
      </c>
      <c r="CU69" s="1">
        <f t="shared" si="161"/>
        <v>0.29143850001271882</v>
      </c>
      <c r="CV69" s="1">
        <f t="shared" si="162"/>
        <v>0.3361083081506086</v>
      </c>
      <c r="CW69" s="1">
        <f t="shared" si="163"/>
        <v>0.29143850001271882</v>
      </c>
      <c r="CX69" s="1">
        <f t="shared" si="164"/>
        <v>0.34028677822389375</v>
      </c>
      <c r="CY69" s="1">
        <f t="shared" si="165"/>
        <v>0.31550802317723642</v>
      </c>
      <c r="CZ69" s="1">
        <f t="shared" si="166"/>
        <v>0.35293793215472968</v>
      </c>
      <c r="DA69" s="1">
        <f t="shared" si="167"/>
        <v>0.2529377902437529</v>
      </c>
      <c r="DB69" s="1">
        <f t="shared" si="168"/>
        <v>0.2529377902437529</v>
      </c>
      <c r="DC69" s="1">
        <f t="shared" si="169"/>
        <v>0.15648751371160516</v>
      </c>
      <c r="DD69" s="1">
        <f t="shared" si="170"/>
        <v>0.11782986921218393</v>
      </c>
      <c r="DE69" s="1">
        <f t="shared" si="171"/>
        <v>7.3771347828387082E-2</v>
      </c>
      <c r="DF69" s="1">
        <f t="shared" si="172"/>
        <v>6.0125678969721999E-2</v>
      </c>
      <c r="DG69" s="1">
        <f t="shared" si="173"/>
        <v>7.3771347828387082E-2</v>
      </c>
      <c r="DH69" s="1">
        <f t="shared" si="174"/>
        <v>8.3438353790011729E-2</v>
      </c>
      <c r="DI69" s="1">
        <f t="shared" si="175"/>
        <v>6.4557728635129374E-2</v>
      </c>
      <c r="DJ69" s="1">
        <f t="shared" si="176"/>
        <v>7.8549072468012876E-2</v>
      </c>
      <c r="DK69" s="1">
        <f t="shared" si="177"/>
        <v>8.3438353790011729E-2</v>
      </c>
      <c r="DL69" s="1">
        <f t="shared" si="178"/>
        <v>7.3771347828387082E-2</v>
      </c>
      <c r="DM69" s="1">
        <f t="shared" si="179"/>
        <v>0.10407883312367029</v>
      </c>
      <c r="DN69" s="1">
        <f t="shared" si="180"/>
        <v>7.8549072468012876E-2</v>
      </c>
      <c r="DO69" s="1">
        <f t="shared" si="181"/>
        <v>6.0125678969721999E-2</v>
      </c>
      <c r="DP69" s="1">
        <f t="shared" si="182"/>
        <v>5.3701928505845112E-2</v>
      </c>
      <c r="DQ69" s="1">
        <f t="shared" si="183"/>
        <v>5.1621628069911184E-2</v>
      </c>
      <c r="DR69" s="1">
        <f t="shared" si="184"/>
        <v>5.5812898354507645E-2</v>
      </c>
      <c r="DS69" s="1">
        <f t="shared" si="185"/>
        <v>4.7554264156577576E-2</v>
      </c>
      <c r="DT69" s="1">
        <f t="shared" si="186"/>
        <v>5.1621628069911184E-2</v>
      </c>
      <c r="DU69" s="1">
        <f t="shared" si="187"/>
        <v>6.4557728635129374E-2</v>
      </c>
      <c r="DV69" s="1">
        <f t="shared" si="188"/>
        <v>7.1424866834555678E-2</v>
      </c>
      <c r="DW69" s="1">
        <f t="shared" si="189"/>
        <v>7.3771347828387082E-2</v>
      </c>
      <c r="DX69" s="1">
        <f t="shared" si="190"/>
        <v>8.5924302323170221E-2</v>
      </c>
      <c r="DY69" s="1">
        <f t="shared" si="191"/>
        <v>8.5924302323170221E-2</v>
      </c>
    </row>
    <row r="70" spans="1:129" ht="5.0999999999999996" customHeight="1">
      <c r="A70" s="5">
        <v>0.18823529411764706</v>
      </c>
      <c r="B70" s="1">
        <v>0.18431372549019609</v>
      </c>
      <c r="C70" s="1">
        <v>0.2196078431372549</v>
      </c>
      <c r="D70" s="1">
        <v>0.2196078431372549</v>
      </c>
      <c r="E70" s="1">
        <v>0.19607843137254902</v>
      </c>
      <c r="F70" s="1">
        <v>0.19607843137254902</v>
      </c>
      <c r="G70" s="1">
        <v>0.16862745098039217</v>
      </c>
      <c r="H70" s="1">
        <v>0.17647058823529413</v>
      </c>
      <c r="I70" s="1">
        <v>0.1803921568627451</v>
      </c>
      <c r="J70" s="1">
        <v>0.15686274509803921</v>
      </c>
      <c r="K70" s="1">
        <v>0.15294117647058825</v>
      </c>
      <c r="L70" s="1">
        <v>0.14117647058823529</v>
      </c>
      <c r="M70" s="1">
        <v>0.14509803921568629</v>
      </c>
      <c r="N70" s="1">
        <v>0.14901960784313725</v>
      </c>
      <c r="O70" s="1">
        <v>0.17647058823529413</v>
      </c>
      <c r="P70" s="1">
        <v>0.15294117647058825</v>
      </c>
      <c r="Q70" s="1">
        <v>0.16862745098039217</v>
      </c>
      <c r="R70" s="1">
        <v>0.1803921568627451</v>
      </c>
      <c r="S70" s="1">
        <v>0.23529411764705882</v>
      </c>
      <c r="T70" s="1">
        <v>0.30588235294117649</v>
      </c>
      <c r="U70" s="1">
        <v>0.4</v>
      </c>
      <c r="V70" s="1">
        <v>0.50980392156862742</v>
      </c>
      <c r="W70" s="1">
        <v>0.49803921568627452</v>
      </c>
      <c r="X70" s="1">
        <v>0.49411764705882355</v>
      </c>
      <c r="Y70" s="1">
        <v>0.58039215686274515</v>
      </c>
      <c r="Z70" s="1">
        <v>0.55686274509803924</v>
      </c>
      <c r="AA70" s="1">
        <v>0.57647058823529407</v>
      </c>
      <c r="AB70" s="1">
        <v>0.56862745098039214</v>
      </c>
      <c r="AC70" s="1">
        <v>0.53333333333333333</v>
      </c>
      <c r="AD70" s="1">
        <v>0.53725490196078429</v>
      </c>
      <c r="AE70" s="1">
        <v>0.5490196078431373</v>
      </c>
      <c r="AF70" s="1">
        <v>0.50588235294117645</v>
      </c>
      <c r="AG70" s="1">
        <v>0.51764705882352946</v>
      </c>
      <c r="AH70" s="1">
        <v>0.55294117647058827</v>
      </c>
      <c r="AI70" s="1">
        <v>0.55294117647058827</v>
      </c>
      <c r="AJ70" s="1">
        <v>0.54117647058823526</v>
      </c>
      <c r="AK70" s="1">
        <v>0.55294117647058827</v>
      </c>
      <c r="AL70" s="1">
        <v>0.5607843137254902</v>
      </c>
      <c r="AM70" s="1">
        <v>0.55686274509803924</v>
      </c>
      <c r="AN70" s="1">
        <v>0.4823529411764706</v>
      </c>
      <c r="AO70" s="1">
        <v>0.44705882352941179</v>
      </c>
      <c r="AP70" s="1">
        <v>0.3843137254901961</v>
      </c>
      <c r="AQ70" s="1">
        <v>0.27058823529411763</v>
      </c>
      <c r="AR70" s="1">
        <v>0.20784313725490197</v>
      </c>
      <c r="AS70" s="1">
        <v>0.18823529411764706</v>
      </c>
      <c r="AT70" s="1">
        <v>0.20784313725490197</v>
      </c>
      <c r="AU70" s="1">
        <v>0.19607843137254902</v>
      </c>
      <c r="AV70" s="1">
        <v>0.24313725490196078</v>
      </c>
      <c r="AW70" s="1">
        <v>0.21568627450980393</v>
      </c>
      <c r="AX70" s="1">
        <v>0.22352941176470589</v>
      </c>
      <c r="AY70" s="1">
        <v>0.18823529411764706</v>
      </c>
      <c r="AZ70" s="1">
        <v>0.23529411764705882</v>
      </c>
      <c r="BA70" s="1">
        <v>0.19215686274509805</v>
      </c>
      <c r="BB70" s="1">
        <v>0.16862745098039217</v>
      </c>
      <c r="BC70" s="1">
        <v>0.16862745098039217</v>
      </c>
      <c r="BD70" s="1">
        <v>0.16470588235294117</v>
      </c>
      <c r="BE70" s="1">
        <v>0.16078431372549021</v>
      </c>
      <c r="BF70" s="1">
        <v>0.17647058823529413</v>
      </c>
      <c r="BG70" s="1">
        <v>0.14509803921568629</v>
      </c>
      <c r="BH70" s="1">
        <v>0.19215686274509805</v>
      </c>
      <c r="BI70" s="1">
        <v>0.2</v>
      </c>
      <c r="BJ70" s="1">
        <v>0.19215686274509805</v>
      </c>
      <c r="BK70" s="1">
        <v>0.19607843137254902</v>
      </c>
      <c r="BL70" s="6">
        <v>0.19607843137254902</v>
      </c>
      <c r="BN70" s="1">
        <f t="shared" si="128"/>
        <v>6.9106944443398585E-2</v>
      </c>
      <c r="BO70" s="1">
        <f t="shared" si="129"/>
        <v>6.681781719571829E-2</v>
      </c>
      <c r="BP70" s="1">
        <f t="shared" si="130"/>
        <v>8.8437519815957322E-2</v>
      </c>
      <c r="BQ70" s="1">
        <f t="shared" si="131"/>
        <v>8.8437519815957322E-2</v>
      </c>
      <c r="BR70" s="1">
        <f t="shared" si="132"/>
        <v>7.3771347828387082E-2</v>
      </c>
      <c r="BS70" s="1">
        <f t="shared" si="133"/>
        <v>7.3771347828387082E-2</v>
      </c>
      <c r="BT70" s="1">
        <f t="shared" si="134"/>
        <v>5.7954243373300199E-2</v>
      </c>
      <c r="BU70" s="1">
        <f t="shared" si="135"/>
        <v>6.2326929671177131E-2</v>
      </c>
      <c r="BV70" s="1">
        <f t="shared" si="136"/>
        <v>6.4557728635129374E-2</v>
      </c>
      <c r="BW70" s="1">
        <f t="shared" si="137"/>
        <v>5.1621628069911184E-2</v>
      </c>
      <c r="BX70" s="1">
        <f t="shared" si="138"/>
        <v>4.9572301514351318E-2</v>
      </c>
      <c r="BY70" s="1">
        <f t="shared" si="139"/>
        <v>4.3613376696188831E-2</v>
      </c>
      <c r="BZ70" s="1">
        <f t="shared" si="140"/>
        <v>4.5567842843981167E-2</v>
      </c>
      <c r="CA70" s="1">
        <f t="shared" si="141"/>
        <v>4.7554264156577576E-2</v>
      </c>
      <c r="CB70" s="1">
        <f t="shared" si="142"/>
        <v>6.2326929671177131E-2</v>
      </c>
      <c r="CC70" s="1">
        <f t="shared" si="143"/>
        <v>4.9572301514351318E-2</v>
      </c>
      <c r="CD70" s="1">
        <f t="shared" si="144"/>
        <v>5.7954243373300199E-2</v>
      </c>
      <c r="CE70" s="1">
        <f t="shared" si="145"/>
        <v>6.4557728635129374E-2</v>
      </c>
      <c r="CF70" s="1">
        <f t="shared" si="146"/>
        <v>9.8759233803835181E-2</v>
      </c>
      <c r="CG70" s="1">
        <f t="shared" si="147"/>
        <v>0.15027511729070159</v>
      </c>
      <c r="CH70" s="1">
        <f t="shared" si="148"/>
        <v>0.23083198494515417</v>
      </c>
      <c r="CI70" s="1">
        <f t="shared" si="149"/>
        <v>0.34028677822389375</v>
      </c>
      <c r="CJ70" s="1">
        <f t="shared" si="150"/>
        <v>0.32780959771562973</v>
      </c>
      <c r="CK70" s="1">
        <f t="shared" si="151"/>
        <v>0.32368947892360705</v>
      </c>
      <c r="CL70" s="1">
        <f t="shared" si="152"/>
        <v>0.41874964892515676</v>
      </c>
      <c r="CM70" s="1">
        <f t="shared" si="153"/>
        <v>0.39191967139887129</v>
      </c>
      <c r="CN70" s="1">
        <f t="shared" si="154"/>
        <v>0.41423181037861545</v>
      </c>
      <c r="CO70" s="1">
        <f t="shared" si="155"/>
        <v>0.40525139162513024</v>
      </c>
      <c r="CP70" s="1">
        <f t="shared" si="156"/>
        <v>0.36576147888035843</v>
      </c>
      <c r="CQ70" s="1">
        <f t="shared" si="157"/>
        <v>0.37007403790028637</v>
      </c>
      <c r="CR70" s="1">
        <f t="shared" si="158"/>
        <v>0.38312506751163694</v>
      </c>
      <c r="CS70" s="1">
        <f t="shared" si="159"/>
        <v>0.3361083081506086</v>
      </c>
      <c r="CT70" s="1">
        <f t="shared" si="160"/>
        <v>0.34870164907079371</v>
      </c>
      <c r="CU70" s="1">
        <f t="shared" si="161"/>
        <v>0.38751301345288625</v>
      </c>
      <c r="CV70" s="1">
        <f t="shared" si="162"/>
        <v>0.38751301345288625</v>
      </c>
      <c r="CW70" s="1">
        <f t="shared" si="163"/>
        <v>0.37440552557702778</v>
      </c>
      <c r="CX70" s="1">
        <f t="shared" si="164"/>
        <v>0.38751301345288625</v>
      </c>
      <c r="CY70" s="1">
        <f t="shared" si="165"/>
        <v>0.39634498852732586</v>
      </c>
      <c r="CZ70" s="1">
        <f t="shared" si="166"/>
        <v>0.39191967139887129</v>
      </c>
      <c r="DA70" s="1">
        <f t="shared" si="167"/>
        <v>0.31144681189712692</v>
      </c>
      <c r="DB70" s="1">
        <f t="shared" si="168"/>
        <v>0.27579314888231365</v>
      </c>
      <c r="DC70" s="1">
        <f t="shared" si="169"/>
        <v>0.21651970784387028</v>
      </c>
      <c r="DD70" s="1">
        <f t="shared" si="170"/>
        <v>0.12350776320899283</v>
      </c>
      <c r="DE70" s="1">
        <f t="shared" si="171"/>
        <v>8.097987511339097E-2</v>
      </c>
      <c r="DF70" s="1">
        <f t="shared" si="172"/>
        <v>6.9106944443398585E-2</v>
      </c>
      <c r="DG70" s="1">
        <f t="shared" si="173"/>
        <v>8.097987511339097E-2</v>
      </c>
      <c r="DH70" s="1">
        <f t="shared" si="174"/>
        <v>7.3771347828387082E-2</v>
      </c>
      <c r="DI70" s="1">
        <f t="shared" si="175"/>
        <v>0.10407883312367029</v>
      </c>
      <c r="DJ70" s="1">
        <f t="shared" si="176"/>
        <v>8.5924302323170221E-2</v>
      </c>
      <c r="DK70" s="1">
        <f t="shared" si="177"/>
        <v>9.0977810421794869E-2</v>
      </c>
      <c r="DL70" s="1">
        <f t="shared" si="178"/>
        <v>6.9106944443398585E-2</v>
      </c>
      <c r="DM70" s="1">
        <f t="shared" si="179"/>
        <v>9.8759233803835181E-2</v>
      </c>
      <c r="DN70" s="1">
        <f t="shared" si="180"/>
        <v>7.1424866834555678E-2</v>
      </c>
      <c r="DO70" s="1">
        <f t="shared" si="181"/>
        <v>5.7954243373300199E-2</v>
      </c>
      <c r="DP70" s="1">
        <f t="shared" si="182"/>
        <v>5.7954243373300199E-2</v>
      </c>
      <c r="DQ70" s="1">
        <f t="shared" si="183"/>
        <v>5.5812898354507645E-2</v>
      </c>
      <c r="DR70" s="1">
        <f t="shared" si="184"/>
        <v>5.3701928505845112E-2</v>
      </c>
      <c r="DS70" s="1">
        <f t="shared" si="185"/>
        <v>6.2326929671177131E-2</v>
      </c>
      <c r="DT70" s="1">
        <f t="shared" si="186"/>
        <v>4.5567842843981167E-2</v>
      </c>
      <c r="DU70" s="1">
        <f t="shared" si="187"/>
        <v>7.1424866834555678E-2</v>
      </c>
      <c r="DV70" s="1">
        <f t="shared" si="188"/>
        <v>7.6146157548635129E-2</v>
      </c>
      <c r="DW70" s="1">
        <f t="shared" si="189"/>
        <v>7.1424866834555678E-2</v>
      </c>
      <c r="DX70" s="1">
        <f t="shared" si="190"/>
        <v>7.3771347828387082E-2</v>
      </c>
      <c r="DY70" s="1">
        <f t="shared" si="191"/>
        <v>7.3771347828387082E-2</v>
      </c>
    </row>
    <row r="71" spans="1:129" ht="5.0999999999999996" customHeight="1">
      <c r="A71" s="5">
        <v>0.18431372549019609</v>
      </c>
      <c r="B71" s="1">
        <v>0.19607843137254902</v>
      </c>
      <c r="C71" s="1">
        <v>0.18823529411764706</v>
      </c>
      <c r="D71" s="1">
        <v>0.23137254901960785</v>
      </c>
      <c r="E71" s="1">
        <v>0.1803921568627451</v>
      </c>
      <c r="F71" s="1">
        <v>0.16862745098039217</v>
      </c>
      <c r="G71" s="1">
        <v>0.18823529411764706</v>
      </c>
      <c r="H71" s="1">
        <v>0.15294117647058825</v>
      </c>
      <c r="I71" s="1">
        <v>0.19215686274509805</v>
      </c>
      <c r="J71" s="1">
        <v>0.16078431372549021</v>
      </c>
      <c r="K71" s="1">
        <v>0.16470588235294117</v>
      </c>
      <c r="L71" s="1">
        <v>0.14901960784313725</v>
      </c>
      <c r="M71" s="1">
        <v>0.14901960784313725</v>
      </c>
      <c r="N71" s="1">
        <v>0.15294117647058825</v>
      </c>
      <c r="O71" s="1">
        <v>0.16470588235294117</v>
      </c>
      <c r="P71" s="1">
        <v>0.16470588235294117</v>
      </c>
      <c r="Q71" s="1">
        <v>0.2</v>
      </c>
      <c r="R71" s="1">
        <v>0.29803921568627451</v>
      </c>
      <c r="S71" s="1">
        <v>0.36862745098039218</v>
      </c>
      <c r="T71" s="1">
        <v>0.43529411764705883</v>
      </c>
      <c r="U71" s="1">
        <v>0.52941176470588236</v>
      </c>
      <c r="V71" s="1">
        <v>0.65490196078431373</v>
      </c>
      <c r="W71" s="1">
        <v>0.66666666666666663</v>
      </c>
      <c r="X71" s="1">
        <v>0.57647058823529407</v>
      </c>
      <c r="Y71" s="1">
        <v>0.61568627450980395</v>
      </c>
      <c r="Z71" s="1">
        <v>0.60784313725490191</v>
      </c>
      <c r="AA71" s="1">
        <v>0.58431372549019611</v>
      </c>
      <c r="AB71" s="1">
        <v>0.56862745098039214</v>
      </c>
      <c r="AC71" s="1">
        <v>0.55686274509803924</v>
      </c>
      <c r="AD71" s="1">
        <v>0.56470588235294117</v>
      </c>
      <c r="AE71" s="1">
        <v>0.56862745098039214</v>
      </c>
      <c r="AF71" s="1">
        <v>0.55686274509803924</v>
      </c>
      <c r="AG71" s="1">
        <v>0.58431372549019611</v>
      </c>
      <c r="AH71" s="1">
        <v>0.60392156862745094</v>
      </c>
      <c r="AI71" s="1">
        <v>0.62745098039215685</v>
      </c>
      <c r="AJ71" s="1">
        <v>0.61568627450980395</v>
      </c>
      <c r="AK71" s="1">
        <v>0.61960784313725492</v>
      </c>
      <c r="AL71" s="1">
        <v>0.58823529411764708</v>
      </c>
      <c r="AM71" s="1">
        <v>0.60392156862745094</v>
      </c>
      <c r="AN71" s="1">
        <v>0.54117647058823526</v>
      </c>
      <c r="AO71" s="1">
        <v>0.53333333333333333</v>
      </c>
      <c r="AP71" s="1">
        <v>0.43529411764705883</v>
      </c>
      <c r="AQ71" s="1">
        <v>0.27843137254901962</v>
      </c>
      <c r="AR71" s="1">
        <v>0.23137254901960785</v>
      </c>
      <c r="AS71" s="1">
        <v>0.21568627450980393</v>
      </c>
      <c r="AT71" s="1">
        <v>0.19215686274509805</v>
      </c>
      <c r="AU71" s="1">
        <v>0.19607843137254902</v>
      </c>
      <c r="AV71" s="1">
        <v>0.18431372549019609</v>
      </c>
      <c r="AW71" s="1">
        <v>0.24705882352941178</v>
      </c>
      <c r="AX71" s="1">
        <v>0.23529411764705882</v>
      </c>
      <c r="AY71" s="1">
        <v>0.18823529411764706</v>
      </c>
      <c r="AZ71" s="1">
        <v>0.22745098039215686</v>
      </c>
      <c r="BA71" s="1">
        <v>0.18823529411764706</v>
      </c>
      <c r="BB71" s="1">
        <v>0.16470588235294117</v>
      </c>
      <c r="BC71" s="1">
        <v>0.17647058823529413</v>
      </c>
      <c r="BD71" s="1">
        <v>0.17647058823529413</v>
      </c>
      <c r="BE71" s="1">
        <v>0.15686274509803921</v>
      </c>
      <c r="BF71" s="1">
        <v>0.19607843137254902</v>
      </c>
      <c r="BG71" s="1">
        <v>0.15294117647058825</v>
      </c>
      <c r="BH71" s="1">
        <v>0.16470588235294117</v>
      </c>
      <c r="BI71" s="1">
        <v>0.20392156862745098</v>
      </c>
      <c r="BJ71" s="1">
        <v>0.19215686274509805</v>
      </c>
      <c r="BK71" s="1">
        <v>0.16862745098039217</v>
      </c>
      <c r="BL71" s="6">
        <v>0.18823529411764706</v>
      </c>
      <c r="BN71" s="1">
        <f t="shared" si="128"/>
        <v>6.681781719571829E-2</v>
      </c>
      <c r="BO71" s="1">
        <f t="shared" si="129"/>
        <v>7.3771347828387082E-2</v>
      </c>
      <c r="BP71" s="1">
        <f t="shared" si="130"/>
        <v>6.9106944443398585E-2</v>
      </c>
      <c r="BQ71" s="1">
        <f t="shared" si="131"/>
        <v>9.6138851567642195E-2</v>
      </c>
      <c r="BR71" s="1">
        <f t="shared" si="132"/>
        <v>6.4557728635129374E-2</v>
      </c>
      <c r="BS71" s="1">
        <f t="shared" si="133"/>
        <v>5.7954243373300199E-2</v>
      </c>
      <c r="BT71" s="1">
        <f t="shared" si="134"/>
        <v>6.9106944443398585E-2</v>
      </c>
      <c r="BU71" s="1">
        <f t="shared" si="135"/>
        <v>4.9572301514351318E-2</v>
      </c>
      <c r="BV71" s="1">
        <f t="shared" si="136"/>
        <v>7.1424866834555678E-2</v>
      </c>
      <c r="BW71" s="1">
        <f t="shared" si="137"/>
        <v>5.3701928505845112E-2</v>
      </c>
      <c r="BX71" s="1">
        <f t="shared" si="138"/>
        <v>5.5812898354507645E-2</v>
      </c>
      <c r="BY71" s="1">
        <f t="shared" si="139"/>
        <v>4.7554264156577576E-2</v>
      </c>
      <c r="BZ71" s="1">
        <f t="shared" si="140"/>
        <v>4.7554264156577576E-2</v>
      </c>
      <c r="CA71" s="1">
        <f t="shared" si="141"/>
        <v>4.9572301514351318E-2</v>
      </c>
      <c r="CB71" s="1">
        <f t="shared" si="142"/>
        <v>5.5812898354507645E-2</v>
      </c>
      <c r="CC71" s="1">
        <f t="shared" si="143"/>
        <v>5.5812898354507645E-2</v>
      </c>
      <c r="CD71" s="1">
        <f t="shared" si="144"/>
        <v>7.6146157548635129E-2</v>
      </c>
      <c r="CE71" s="1">
        <f t="shared" si="145"/>
        <v>0.1441575719806725</v>
      </c>
      <c r="CF71" s="1">
        <f t="shared" si="146"/>
        <v>0.2025537449232272</v>
      </c>
      <c r="CG71" s="1">
        <f t="shared" si="147"/>
        <v>0.26427280683677012</v>
      </c>
      <c r="CH71" s="1">
        <f t="shared" si="148"/>
        <v>0.36146790406813306</v>
      </c>
      <c r="CI71" s="1">
        <f t="shared" si="149"/>
        <v>0.50802146803423243</v>
      </c>
      <c r="CJ71" s="1">
        <f t="shared" si="150"/>
        <v>0.52270178778874377</v>
      </c>
      <c r="CK71" s="1">
        <f t="shared" si="151"/>
        <v>0.41423181037861545</v>
      </c>
      <c r="CL71" s="1">
        <f t="shared" si="152"/>
        <v>0.46023024427227188</v>
      </c>
      <c r="CM71" s="1">
        <f t="shared" si="153"/>
        <v>0.4508856653829818</v>
      </c>
      <c r="CN71" s="1">
        <f t="shared" si="154"/>
        <v>0.42328584030768418</v>
      </c>
      <c r="CO71" s="1">
        <f t="shared" si="155"/>
        <v>0.40525139162513024</v>
      </c>
      <c r="CP71" s="1">
        <f t="shared" si="156"/>
        <v>0.39191967139887129</v>
      </c>
      <c r="CQ71" s="1">
        <f t="shared" si="157"/>
        <v>0.40078891253422516</v>
      </c>
      <c r="CR71" s="1">
        <f t="shared" si="158"/>
        <v>0.40525139162513024</v>
      </c>
      <c r="CS71" s="1">
        <f t="shared" si="159"/>
        <v>0.39191967139887129</v>
      </c>
      <c r="CT71" s="1">
        <f t="shared" si="160"/>
        <v>0.42328584030768418</v>
      </c>
      <c r="CU71" s="1">
        <f t="shared" si="161"/>
        <v>0.44624037783660286</v>
      </c>
      <c r="CV71" s="1">
        <f t="shared" si="162"/>
        <v>0.47438143396940602</v>
      </c>
      <c r="CW71" s="1">
        <f t="shared" si="163"/>
        <v>0.46023024427227188</v>
      </c>
      <c r="CX71" s="1">
        <f t="shared" si="164"/>
        <v>0.46492944345623988</v>
      </c>
      <c r="CY71" s="1">
        <f t="shared" si="165"/>
        <v>0.42784033515676101</v>
      </c>
      <c r="CZ71" s="1">
        <f t="shared" si="166"/>
        <v>0.44624037783660286</v>
      </c>
      <c r="DA71" s="1">
        <f t="shared" si="167"/>
        <v>0.37440552557702778</v>
      </c>
      <c r="DB71" s="1">
        <f t="shared" si="168"/>
        <v>0.36576147888035843</v>
      </c>
      <c r="DC71" s="1">
        <f t="shared" si="169"/>
        <v>0.26427280683677012</v>
      </c>
      <c r="DD71" s="1">
        <f t="shared" si="170"/>
        <v>0.12928527669958095</v>
      </c>
      <c r="DE71" s="1">
        <f t="shared" si="171"/>
        <v>9.6138851567642195E-2</v>
      </c>
      <c r="DF71" s="1">
        <f t="shared" si="172"/>
        <v>8.5924302323170221E-2</v>
      </c>
      <c r="DG71" s="1">
        <f t="shared" si="173"/>
        <v>7.1424866834555678E-2</v>
      </c>
      <c r="DH71" s="1">
        <f t="shared" si="174"/>
        <v>7.3771347828387082E-2</v>
      </c>
      <c r="DI71" s="1">
        <f t="shared" si="175"/>
        <v>6.681781719571829E-2</v>
      </c>
      <c r="DJ71" s="1">
        <f t="shared" si="176"/>
        <v>0.10677770701841387</v>
      </c>
      <c r="DK71" s="1">
        <f t="shared" si="177"/>
        <v>9.8759233803835181E-2</v>
      </c>
      <c r="DL71" s="1">
        <f t="shared" si="178"/>
        <v>6.9106944443398585E-2</v>
      </c>
      <c r="DM71" s="1">
        <f t="shared" si="179"/>
        <v>9.3544983130614823E-2</v>
      </c>
      <c r="DN71" s="1">
        <f t="shared" si="180"/>
        <v>6.9106944443398585E-2</v>
      </c>
      <c r="DO71" s="1">
        <f t="shared" si="181"/>
        <v>5.5812898354507645E-2</v>
      </c>
      <c r="DP71" s="1">
        <f t="shared" si="182"/>
        <v>6.2326929671177131E-2</v>
      </c>
      <c r="DQ71" s="1">
        <f t="shared" si="183"/>
        <v>6.2326929671177131E-2</v>
      </c>
      <c r="DR71" s="1">
        <f t="shared" si="184"/>
        <v>5.1621628069911184E-2</v>
      </c>
      <c r="DS71" s="1">
        <f t="shared" si="185"/>
        <v>7.3771347828387082E-2</v>
      </c>
      <c r="DT71" s="1">
        <f t="shared" si="186"/>
        <v>4.9572301514351318E-2</v>
      </c>
      <c r="DU71" s="1">
        <f t="shared" si="187"/>
        <v>5.5812898354507645E-2</v>
      </c>
      <c r="DV71" s="1">
        <f t="shared" si="188"/>
        <v>7.8549072468012876E-2</v>
      </c>
      <c r="DW71" s="1">
        <f t="shared" si="189"/>
        <v>7.1424866834555678E-2</v>
      </c>
      <c r="DX71" s="1">
        <f t="shared" si="190"/>
        <v>5.7954243373300199E-2</v>
      </c>
      <c r="DY71" s="1">
        <f t="shared" si="191"/>
        <v>6.9106944443398585E-2</v>
      </c>
    </row>
    <row r="72" spans="1:129" ht="5.0999999999999996" customHeight="1">
      <c r="A72" s="5">
        <v>0.19607843137254902</v>
      </c>
      <c r="B72" s="1">
        <v>0.1803921568627451</v>
      </c>
      <c r="C72" s="1">
        <v>0.17254901960784313</v>
      </c>
      <c r="D72" s="1">
        <v>0.20784313725490197</v>
      </c>
      <c r="E72" s="1">
        <v>0.16470588235294117</v>
      </c>
      <c r="F72" s="1">
        <v>0.16470588235294117</v>
      </c>
      <c r="G72" s="1">
        <v>0.18431372549019609</v>
      </c>
      <c r="H72" s="1">
        <v>0.16470588235294117</v>
      </c>
      <c r="I72" s="1">
        <v>0.19215686274509805</v>
      </c>
      <c r="J72" s="1">
        <v>0.13725490196078433</v>
      </c>
      <c r="K72" s="1">
        <v>0.19215686274509805</v>
      </c>
      <c r="L72" s="1">
        <v>0.14509803921568629</v>
      </c>
      <c r="M72" s="1">
        <v>0.14901960784313725</v>
      </c>
      <c r="N72" s="1">
        <v>0.17647058823529413</v>
      </c>
      <c r="O72" s="1">
        <v>0.15294117647058825</v>
      </c>
      <c r="P72" s="1">
        <v>0.20784313725490197</v>
      </c>
      <c r="Q72" s="1">
        <v>0.35294117647058826</v>
      </c>
      <c r="R72" s="1">
        <v>0.41176470588235292</v>
      </c>
      <c r="S72" s="1">
        <v>0.40392156862745099</v>
      </c>
      <c r="T72" s="1">
        <v>0.53333333333333333</v>
      </c>
      <c r="U72" s="1">
        <v>0.63921568627450975</v>
      </c>
      <c r="V72" s="1">
        <v>0.68235294117647061</v>
      </c>
      <c r="W72" s="1">
        <v>0.73333333333333328</v>
      </c>
      <c r="X72" s="1">
        <v>0.65490196078431373</v>
      </c>
      <c r="Y72" s="1">
        <v>0.61568627450980395</v>
      </c>
      <c r="Z72" s="1">
        <v>0.67843137254901964</v>
      </c>
      <c r="AA72" s="1">
        <v>0.63137254901960782</v>
      </c>
      <c r="AB72" s="1">
        <v>0.5725490196078431</v>
      </c>
      <c r="AC72" s="1">
        <v>0.6</v>
      </c>
      <c r="AD72" s="1">
        <v>0.6</v>
      </c>
      <c r="AE72" s="1">
        <v>0.58431372549019611</v>
      </c>
      <c r="AF72" s="1">
        <v>0.63529411764705879</v>
      </c>
      <c r="AG72" s="1">
        <v>0.6588235294117647</v>
      </c>
      <c r="AH72" s="1">
        <v>0.66666666666666663</v>
      </c>
      <c r="AI72" s="1">
        <v>0.65490196078431373</v>
      </c>
      <c r="AJ72" s="1">
        <v>0.68627450980392157</v>
      </c>
      <c r="AK72" s="1">
        <v>0.62352941176470589</v>
      </c>
      <c r="AL72" s="1">
        <v>0.61176470588235299</v>
      </c>
      <c r="AM72" s="1">
        <v>0.62745098039215685</v>
      </c>
      <c r="AN72" s="1">
        <v>0.60784313725490191</v>
      </c>
      <c r="AO72" s="1">
        <v>0.55294117647058827</v>
      </c>
      <c r="AP72" s="1">
        <v>0.47843137254901963</v>
      </c>
      <c r="AQ72" s="1">
        <v>0.35294117647058826</v>
      </c>
      <c r="AR72" s="1">
        <v>0.27843137254901962</v>
      </c>
      <c r="AS72" s="1">
        <v>0.24313725490196078</v>
      </c>
      <c r="AT72" s="1">
        <v>0.16078431372549021</v>
      </c>
      <c r="AU72" s="1">
        <v>0.24313725490196078</v>
      </c>
      <c r="AV72" s="1">
        <v>0.19607843137254902</v>
      </c>
      <c r="AW72" s="1">
        <v>0.27843137254901962</v>
      </c>
      <c r="AX72" s="1">
        <v>0.25098039215686274</v>
      </c>
      <c r="AY72" s="1">
        <v>0.18823529411764706</v>
      </c>
      <c r="AZ72" s="1">
        <v>0.23529411764705882</v>
      </c>
      <c r="BA72" s="1">
        <v>0.2</v>
      </c>
      <c r="BB72" s="1">
        <v>0.17254901960784313</v>
      </c>
      <c r="BC72" s="1">
        <v>0.18823529411764706</v>
      </c>
      <c r="BD72" s="1">
        <v>0.19215686274509805</v>
      </c>
      <c r="BE72" s="1">
        <v>0.17647058823529413</v>
      </c>
      <c r="BF72" s="1">
        <v>0.17647058823529413</v>
      </c>
      <c r="BG72" s="1">
        <v>0.14901960784313725</v>
      </c>
      <c r="BH72" s="1">
        <v>0.15686274509803921</v>
      </c>
      <c r="BI72" s="1">
        <v>0.20784313725490197</v>
      </c>
      <c r="BJ72" s="1">
        <v>0.24705882352941178</v>
      </c>
      <c r="BK72" s="1">
        <v>0.24313725490196078</v>
      </c>
      <c r="BL72" s="6">
        <v>0.20784313725490197</v>
      </c>
      <c r="BN72" s="1">
        <f t="shared" si="128"/>
        <v>7.3771347828387082E-2</v>
      </c>
      <c r="BO72" s="1">
        <f t="shared" si="129"/>
        <v>6.4557728635129374E-2</v>
      </c>
      <c r="BP72" s="1">
        <f t="shared" si="130"/>
        <v>6.0125678969721999E-2</v>
      </c>
      <c r="BQ72" s="1">
        <f t="shared" si="131"/>
        <v>8.097987511339097E-2</v>
      </c>
      <c r="BR72" s="1">
        <f t="shared" si="132"/>
        <v>5.5812898354507645E-2</v>
      </c>
      <c r="BS72" s="1">
        <f t="shared" si="133"/>
        <v>5.5812898354507645E-2</v>
      </c>
      <c r="BT72" s="1">
        <f t="shared" si="134"/>
        <v>6.681781719571829E-2</v>
      </c>
      <c r="BU72" s="1">
        <f t="shared" si="135"/>
        <v>5.5812898354507645E-2</v>
      </c>
      <c r="BV72" s="1">
        <f t="shared" si="136"/>
        <v>7.1424866834555678E-2</v>
      </c>
      <c r="BW72" s="1">
        <f t="shared" si="137"/>
        <v>4.169121791689015E-2</v>
      </c>
      <c r="BX72" s="1">
        <f t="shared" si="138"/>
        <v>7.1424866834555678E-2</v>
      </c>
      <c r="BY72" s="1">
        <f t="shared" si="139"/>
        <v>4.5567842843981167E-2</v>
      </c>
      <c r="BZ72" s="1">
        <f t="shared" si="140"/>
        <v>4.7554264156577576E-2</v>
      </c>
      <c r="CA72" s="1">
        <f t="shared" si="141"/>
        <v>6.2326929671177131E-2</v>
      </c>
      <c r="CB72" s="1">
        <f t="shared" si="142"/>
        <v>4.9572301514351318E-2</v>
      </c>
      <c r="CC72" s="1">
        <f t="shared" si="143"/>
        <v>8.097987511339097E-2</v>
      </c>
      <c r="CD72" s="1">
        <f t="shared" si="144"/>
        <v>0.18893991968466334</v>
      </c>
      <c r="CE72" s="1">
        <f t="shared" si="145"/>
        <v>0.24179014172480826</v>
      </c>
      <c r="CF72" s="1">
        <f t="shared" si="146"/>
        <v>0.23446351464091802</v>
      </c>
      <c r="CG72" s="1">
        <f t="shared" si="147"/>
        <v>0.36576147888035843</v>
      </c>
      <c r="CH72" s="1">
        <f t="shared" si="148"/>
        <v>0.48869273002745789</v>
      </c>
      <c r="CI72" s="1">
        <f t="shared" si="149"/>
        <v>0.54251844534464788</v>
      </c>
      <c r="CJ72" s="1">
        <f t="shared" si="150"/>
        <v>0.60881070715017138</v>
      </c>
      <c r="CK72" s="1">
        <f t="shared" si="151"/>
        <v>0.50802146803423243</v>
      </c>
      <c r="CL72" s="1">
        <f t="shared" si="152"/>
        <v>0.46023024427227188</v>
      </c>
      <c r="CM72" s="1">
        <f t="shared" si="153"/>
        <v>0.53753837775379465</v>
      </c>
      <c r="CN72" s="1">
        <f t="shared" si="154"/>
        <v>0.47913413556494278</v>
      </c>
      <c r="CO72" s="1">
        <f t="shared" si="155"/>
        <v>0.409732374506736</v>
      </c>
      <c r="CP72" s="1">
        <f t="shared" si="156"/>
        <v>0.44161315369069992</v>
      </c>
      <c r="CQ72" s="1">
        <f t="shared" si="157"/>
        <v>0.44161315369069992</v>
      </c>
      <c r="CR72" s="1">
        <f t="shared" si="158"/>
        <v>0.42328584030768418</v>
      </c>
      <c r="CS72" s="1">
        <f t="shared" si="159"/>
        <v>0.4839045822165442</v>
      </c>
      <c r="CT72" s="1">
        <f t="shared" si="160"/>
        <v>0.51289747621951709</v>
      </c>
      <c r="CU72" s="1">
        <f t="shared" si="161"/>
        <v>0.52270178778874377</v>
      </c>
      <c r="CV72" s="1">
        <f t="shared" si="162"/>
        <v>0.50802146803423243</v>
      </c>
      <c r="CW72" s="1">
        <f t="shared" si="163"/>
        <v>0.54751571529084231</v>
      </c>
      <c r="CX72" s="1">
        <f t="shared" si="164"/>
        <v>0.46964652171007182</v>
      </c>
      <c r="CY72" s="1">
        <f t="shared" si="165"/>
        <v>0.45554896962361913</v>
      </c>
      <c r="CZ72" s="1">
        <f t="shared" si="166"/>
        <v>0.47438143396940602</v>
      </c>
      <c r="DA72" s="1">
        <f t="shared" si="167"/>
        <v>0.4508856653829818</v>
      </c>
      <c r="DB72" s="1">
        <f t="shared" si="168"/>
        <v>0.38751301345288625</v>
      </c>
      <c r="DC72" s="1">
        <f t="shared" si="169"/>
        <v>0.30740536331525886</v>
      </c>
      <c r="DD72" s="1">
        <f t="shared" si="170"/>
        <v>0.18893991968466334</v>
      </c>
      <c r="DE72" s="1">
        <f t="shared" si="171"/>
        <v>0.12928527669958095</v>
      </c>
      <c r="DF72" s="1">
        <f t="shared" si="172"/>
        <v>0.10407883312367029</v>
      </c>
      <c r="DG72" s="1">
        <f t="shared" si="173"/>
        <v>5.3701928505845112E-2</v>
      </c>
      <c r="DH72" s="1">
        <f t="shared" si="174"/>
        <v>0.10407883312367029</v>
      </c>
      <c r="DI72" s="1">
        <f t="shared" si="175"/>
        <v>7.3771347828387082E-2</v>
      </c>
      <c r="DJ72" s="1">
        <f t="shared" si="176"/>
        <v>0.12928527669958095</v>
      </c>
      <c r="DK72" s="1">
        <f t="shared" si="177"/>
        <v>0.10950240802428658</v>
      </c>
      <c r="DL72" s="1">
        <f t="shared" si="178"/>
        <v>6.9106944443398585E-2</v>
      </c>
      <c r="DM72" s="1">
        <f t="shared" si="179"/>
        <v>9.8759233803835181E-2</v>
      </c>
      <c r="DN72" s="1">
        <f t="shared" si="180"/>
        <v>7.6146157548635129E-2</v>
      </c>
      <c r="DO72" s="1">
        <f t="shared" si="181"/>
        <v>6.0125678969721999E-2</v>
      </c>
      <c r="DP72" s="1">
        <f t="shared" si="182"/>
        <v>6.9106944443398585E-2</v>
      </c>
      <c r="DQ72" s="1">
        <f t="shared" si="183"/>
        <v>7.1424866834555678E-2</v>
      </c>
      <c r="DR72" s="1">
        <f t="shared" si="184"/>
        <v>6.2326929671177131E-2</v>
      </c>
      <c r="DS72" s="1">
        <f t="shared" si="185"/>
        <v>6.2326929671177131E-2</v>
      </c>
      <c r="DT72" s="1">
        <f t="shared" si="186"/>
        <v>4.7554264156577576E-2</v>
      </c>
      <c r="DU72" s="1">
        <f t="shared" si="187"/>
        <v>5.1621628069911184E-2</v>
      </c>
      <c r="DV72" s="1">
        <f t="shared" si="188"/>
        <v>8.097987511339097E-2</v>
      </c>
      <c r="DW72" s="1">
        <f t="shared" si="189"/>
        <v>0.10677770701841387</v>
      </c>
      <c r="DX72" s="1">
        <f t="shared" si="190"/>
        <v>0.10407883312367029</v>
      </c>
      <c r="DY72" s="1">
        <f t="shared" si="191"/>
        <v>8.097987511339097E-2</v>
      </c>
    </row>
    <row r="73" spans="1:129" ht="5.0999999999999996" customHeight="1">
      <c r="A73" s="5">
        <v>0.20784313725490197</v>
      </c>
      <c r="B73" s="1">
        <v>0.21176470588235294</v>
      </c>
      <c r="C73" s="1">
        <v>0.17254901960784313</v>
      </c>
      <c r="D73" s="1">
        <v>0.18823529411764706</v>
      </c>
      <c r="E73" s="1">
        <v>0.16078431372549021</v>
      </c>
      <c r="F73" s="1">
        <v>0.17647058823529413</v>
      </c>
      <c r="G73" s="1">
        <v>0.15686274509803921</v>
      </c>
      <c r="H73" s="1">
        <v>0.15686274509803921</v>
      </c>
      <c r="I73" s="1">
        <v>0.15294117647058825</v>
      </c>
      <c r="J73" s="1">
        <v>0.18823529411764706</v>
      </c>
      <c r="K73" s="1">
        <v>0.17254901960784313</v>
      </c>
      <c r="L73" s="1">
        <v>0.16862745098039217</v>
      </c>
      <c r="M73" s="1">
        <v>0.17647058823529413</v>
      </c>
      <c r="N73" s="1">
        <v>0.18823529411764706</v>
      </c>
      <c r="O73" s="1">
        <v>0.27058823529411763</v>
      </c>
      <c r="P73" s="1">
        <v>0.44313725490196076</v>
      </c>
      <c r="Q73" s="1">
        <v>0.4823529411764706</v>
      </c>
      <c r="R73" s="1">
        <v>0.44313725490196076</v>
      </c>
      <c r="S73" s="1">
        <v>0.54509803921568623</v>
      </c>
      <c r="T73" s="1">
        <v>0.64313725490196083</v>
      </c>
      <c r="U73" s="1">
        <v>0.65098039215686276</v>
      </c>
      <c r="V73" s="1">
        <v>0.65490196078431373</v>
      </c>
      <c r="W73" s="1">
        <v>0.71764705882352942</v>
      </c>
      <c r="X73" s="1">
        <v>0.70980392156862748</v>
      </c>
      <c r="Y73" s="1">
        <v>0.68627450980392157</v>
      </c>
      <c r="Z73" s="1">
        <v>0.69411764705882351</v>
      </c>
      <c r="AA73" s="1">
        <v>0.6705882352941176</v>
      </c>
      <c r="AB73" s="1">
        <v>0.65098039215686276</v>
      </c>
      <c r="AC73" s="1">
        <v>0.66274509803921566</v>
      </c>
      <c r="AD73" s="1">
        <v>0.6588235294117647</v>
      </c>
      <c r="AE73" s="1">
        <v>0.68627450980392157</v>
      </c>
      <c r="AF73" s="1">
        <v>0.68627450980392157</v>
      </c>
      <c r="AG73" s="1">
        <v>0.69019607843137254</v>
      </c>
      <c r="AH73" s="1">
        <v>0.69803921568627447</v>
      </c>
      <c r="AI73" s="1">
        <v>0.68235294117647061</v>
      </c>
      <c r="AJ73" s="1">
        <v>0.67843137254901964</v>
      </c>
      <c r="AK73" s="1">
        <v>0.6705882352941176</v>
      </c>
      <c r="AL73" s="1">
        <v>0.63137254901960782</v>
      </c>
      <c r="AM73" s="1">
        <v>0.63137254901960782</v>
      </c>
      <c r="AN73" s="1">
        <v>0.58823529411764708</v>
      </c>
      <c r="AO73" s="1">
        <v>0.55686274509803924</v>
      </c>
      <c r="AP73" s="1">
        <v>0.49411764705882355</v>
      </c>
      <c r="AQ73" s="1">
        <v>0.31764705882352939</v>
      </c>
      <c r="AR73" s="1">
        <v>0.2627450980392157</v>
      </c>
      <c r="AS73" s="1">
        <v>0.21176470588235294</v>
      </c>
      <c r="AT73" s="1">
        <v>0.2</v>
      </c>
      <c r="AU73" s="1">
        <v>0.22745098039215686</v>
      </c>
      <c r="AV73" s="1">
        <v>0.19607843137254902</v>
      </c>
      <c r="AW73" s="1">
        <v>0.29411764705882354</v>
      </c>
      <c r="AX73" s="1">
        <v>0.22745098039215686</v>
      </c>
      <c r="AY73" s="1">
        <v>0.21568627450980393</v>
      </c>
      <c r="AZ73" s="1">
        <v>0.22745098039215686</v>
      </c>
      <c r="BA73" s="1">
        <v>0.18823529411764706</v>
      </c>
      <c r="BB73" s="1">
        <v>0.16862745098039217</v>
      </c>
      <c r="BC73" s="1">
        <v>0.19215686274509805</v>
      </c>
      <c r="BD73" s="1">
        <v>0.1803921568627451</v>
      </c>
      <c r="BE73" s="1">
        <v>0.17254901960784313</v>
      </c>
      <c r="BF73" s="1">
        <v>0.18431372549019609</v>
      </c>
      <c r="BG73" s="1">
        <v>0.15686274509803921</v>
      </c>
      <c r="BH73" s="1">
        <v>0.19215686274509805</v>
      </c>
      <c r="BI73" s="1">
        <v>0.18823529411764706</v>
      </c>
      <c r="BJ73" s="1">
        <v>0.20392156862745098</v>
      </c>
      <c r="BK73" s="1">
        <v>0.2627450980392157</v>
      </c>
      <c r="BL73" s="6">
        <v>0.26666666666666666</v>
      </c>
      <c r="BN73" s="1">
        <f t="shared" si="128"/>
        <v>8.097987511339097E-2</v>
      </c>
      <c r="BO73" s="1">
        <f t="shared" si="129"/>
        <v>8.3438353790011729E-2</v>
      </c>
      <c r="BP73" s="1">
        <f t="shared" si="130"/>
        <v>6.0125678969721999E-2</v>
      </c>
      <c r="BQ73" s="1">
        <f t="shared" si="131"/>
        <v>6.9106944443398585E-2</v>
      </c>
      <c r="BR73" s="1">
        <f t="shared" si="132"/>
        <v>5.3701928505845112E-2</v>
      </c>
      <c r="BS73" s="1">
        <f t="shared" si="133"/>
        <v>6.2326929671177131E-2</v>
      </c>
      <c r="BT73" s="1">
        <f t="shared" si="134"/>
        <v>5.1621628069911184E-2</v>
      </c>
      <c r="BU73" s="1">
        <f t="shared" si="135"/>
        <v>5.1621628069911184E-2</v>
      </c>
      <c r="BV73" s="1">
        <f t="shared" si="136"/>
        <v>4.9572301514351318E-2</v>
      </c>
      <c r="BW73" s="1">
        <f t="shared" si="137"/>
        <v>6.9106944443398585E-2</v>
      </c>
      <c r="BX73" s="1">
        <f t="shared" si="138"/>
        <v>6.0125678969721999E-2</v>
      </c>
      <c r="BY73" s="1">
        <f t="shared" si="139"/>
        <v>5.7954243373300199E-2</v>
      </c>
      <c r="BZ73" s="1">
        <f t="shared" si="140"/>
        <v>6.2326929671177131E-2</v>
      </c>
      <c r="CA73" s="1">
        <f t="shared" si="141"/>
        <v>6.9106944443398585E-2</v>
      </c>
      <c r="CB73" s="1">
        <f t="shared" si="142"/>
        <v>0.12350776320899283</v>
      </c>
      <c r="CC73" s="1">
        <f t="shared" si="143"/>
        <v>0.27193256606174893</v>
      </c>
      <c r="CD73" s="1">
        <f t="shared" si="144"/>
        <v>0.31144681189712692</v>
      </c>
      <c r="CE73" s="1">
        <f t="shared" si="145"/>
        <v>0.27193256606174893</v>
      </c>
      <c r="CF73" s="1">
        <f t="shared" si="146"/>
        <v>0.37875588692449663</v>
      </c>
      <c r="CG73" s="1">
        <f t="shared" si="147"/>
        <v>0.4934985354786614</v>
      </c>
      <c r="CH73" s="1">
        <f t="shared" si="148"/>
        <v>0.50316294708138298</v>
      </c>
      <c r="CI73" s="1">
        <f t="shared" si="149"/>
        <v>0.50802146803423243</v>
      </c>
      <c r="CJ73" s="1">
        <f t="shared" si="150"/>
        <v>0.58810849799408071</v>
      </c>
      <c r="CK73" s="1">
        <f t="shared" si="151"/>
        <v>0.57785840045866022</v>
      </c>
      <c r="CL73" s="1">
        <f t="shared" si="152"/>
        <v>0.54751571529084231</v>
      </c>
      <c r="CM73" s="1">
        <f t="shared" si="153"/>
        <v>0.55756170501277724</v>
      </c>
      <c r="CN73" s="1">
        <f t="shared" si="154"/>
        <v>0.52763000878385879</v>
      </c>
      <c r="CO73" s="1">
        <f t="shared" si="155"/>
        <v>0.50316294708138298</v>
      </c>
      <c r="CP73" s="1">
        <f t="shared" si="156"/>
        <v>0.5177909299260357</v>
      </c>
      <c r="CQ73" s="1">
        <f t="shared" si="157"/>
        <v>0.51289747621951709</v>
      </c>
      <c r="CR73" s="1">
        <f t="shared" si="158"/>
        <v>0.54751571529084231</v>
      </c>
      <c r="CS73" s="1">
        <f t="shared" si="159"/>
        <v>0.54751571529084231</v>
      </c>
      <c r="CT73" s="1">
        <f t="shared" si="160"/>
        <v>0.55253014820479596</v>
      </c>
      <c r="CU73" s="1">
        <f t="shared" si="161"/>
        <v>0.56261034695064194</v>
      </c>
      <c r="CV73" s="1">
        <f t="shared" si="162"/>
        <v>0.54251844534464788</v>
      </c>
      <c r="CW73" s="1">
        <f t="shared" si="163"/>
        <v>0.53753837775379465</v>
      </c>
      <c r="CX73" s="1">
        <f t="shared" si="164"/>
        <v>0.52763000878385879</v>
      </c>
      <c r="CY73" s="1">
        <f t="shared" si="165"/>
        <v>0.47913413556494278</v>
      </c>
      <c r="CZ73" s="1">
        <f t="shared" si="166"/>
        <v>0.47913413556494278</v>
      </c>
      <c r="DA73" s="1">
        <f t="shared" si="167"/>
        <v>0.42784033515676101</v>
      </c>
      <c r="DB73" s="1">
        <f t="shared" si="168"/>
        <v>0.39191967139887129</v>
      </c>
      <c r="DC73" s="1">
        <f t="shared" si="169"/>
        <v>0.32368947892360705</v>
      </c>
      <c r="DD73" s="1">
        <f t="shared" si="170"/>
        <v>0.1596289810734956</v>
      </c>
      <c r="DE73" s="1">
        <f t="shared" si="171"/>
        <v>0.11782986921218393</v>
      </c>
      <c r="DF73" s="1">
        <f t="shared" si="172"/>
        <v>8.3438353790011729E-2</v>
      </c>
      <c r="DG73" s="1">
        <f t="shared" si="173"/>
        <v>7.6146157548635129E-2</v>
      </c>
      <c r="DH73" s="1">
        <f t="shared" si="174"/>
        <v>9.3544983130614823E-2</v>
      </c>
      <c r="DI73" s="1">
        <f t="shared" si="175"/>
        <v>7.3771347828387082E-2</v>
      </c>
      <c r="DJ73" s="1">
        <f t="shared" si="176"/>
        <v>0.14113467669676816</v>
      </c>
      <c r="DK73" s="1">
        <f t="shared" si="177"/>
        <v>9.3544983130614823E-2</v>
      </c>
      <c r="DL73" s="1">
        <f t="shared" si="178"/>
        <v>8.5924302323170221E-2</v>
      </c>
      <c r="DM73" s="1">
        <f t="shared" si="179"/>
        <v>9.3544983130614823E-2</v>
      </c>
      <c r="DN73" s="1">
        <f t="shared" si="180"/>
        <v>6.9106944443398585E-2</v>
      </c>
      <c r="DO73" s="1">
        <f t="shared" si="181"/>
        <v>5.7954243373300199E-2</v>
      </c>
      <c r="DP73" s="1">
        <f t="shared" si="182"/>
        <v>7.1424866834555678E-2</v>
      </c>
      <c r="DQ73" s="1">
        <f t="shared" si="183"/>
        <v>6.4557728635129374E-2</v>
      </c>
      <c r="DR73" s="1">
        <f t="shared" si="184"/>
        <v>6.0125678969721999E-2</v>
      </c>
      <c r="DS73" s="1">
        <f t="shared" si="185"/>
        <v>6.681781719571829E-2</v>
      </c>
      <c r="DT73" s="1">
        <f t="shared" si="186"/>
        <v>5.1621628069911184E-2</v>
      </c>
      <c r="DU73" s="1">
        <f t="shared" si="187"/>
        <v>7.1424866834555678E-2</v>
      </c>
      <c r="DV73" s="1">
        <f t="shared" si="188"/>
        <v>6.9106944443398585E-2</v>
      </c>
      <c r="DW73" s="1">
        <f t="shared" si="189"/>
        <v>7.8549072468012876E-2</v>
      </c>
      <c r="DX73" s="1">
        <f t="shared" si="190"/>
        <v>0.11782986921218393</v>
      </c>
      <c r="DY73" s="1">
        <f t="shared" si="191"/>
        <v>0.12065629120965646</v>
      </c>
    </row>
    <row r="74" spans="1:129" ht="5.0999999999999996" customHeight="1">
      <c r="A74" s="5">
        <v>0.17647058823529413</v>
      </c>
      <c r="B74" s="1">
        <v>0.18823529411764706</v>
      </c>
      <c r="C74" s="1">
        <v>0.20392156862745098</v>
      </c>
      <c r="D74" s="1">
        <v>0.13333333333333333</v>
      </c>
      <c r="E74" s="1">
        <v>0.16078431372549021</v>
      </c>
      <c r="F74" s="1">
        <v>0.16078431372549021</v>
      </c>
      <c r="G74" s="1">
        <v>0.1803921568627451</v>
      </c>
      <c r="H74" s="1">
        <v>0.16470588235294117</v>
      </c>
      <c r="I74" s="1">
        <v>0.16862745098039217</v>
      </c>
      <c r="J74" s="1">
        <v>0.16862745098039217</v>
      </c>
      <c r="K74" s="1">
        <v>0.17647058823529413</v>
      </c>
      <c r="L74" s="1">
        <v>0.16470588235294117</v>
      </c>
      <c r="M74" s="1">
        <v>0.14901960784313725</v>
      </c>
      <c r="N74" s="1">
        <v>0.26666666666666666</v>
      </c>
      <c r="O74" s="1">
        <v>0.4392156862745098</v>
      </c>
      <c r="P74" s="1">
        <v>0.49803921568627452</v>
      </c>
      <c r="Q74" s="1">
        <v>0.56862745098039214</v>
      </c>
      <c r="R74" s="1">
        <v>0.60784313725490191</v>
      </c>
      <c r="S74" s="1">
        <v>0.68235294117647061</v>
      </c>
      <c r="T74" s="1">
        <v>0.70196078431372544</v>
      </c>
      <c r="U74" s="1">
        <v>0.70196078431372544</v>
      </c>
      <c r="V74" s="1">
        <v>0.70980392156862748</v>
      </c>
      <c r="W74" s="1">
        <v>0.74509803921568629</v>
      </c>
      <c r="X74" s="1">
        <v>0.73725490196078436</v>
      </c>
      <c r="Y74" s="1">
        <v>0.68627450980392157</v>
      </c>
      <c r="Z74" s="1">
        <v>0.71372549019607845</v>
      </c>
      <c r="AA74" s="1">
        <v>0.71372549019607845</v>
      </c>
      <c r="AB74" s="1">
        <v>0.68627450980392157</v>
      </c>
      <c r="AC74" s="1">
        <v>0.68235294117647061</v>
      </c>
      <c r="AD74" s="1">
        <v>0.6705882352941176</v>
      </c>
      <c r="AE74" s="1">
        <v>0.70980392156862748</v>
      </c>
      <c r="AF74" s="1">
        <v>0.72941176470588232</v>
      </c>
      <c r="AG74" s="1">
        <v>0.74901960784313726</v>
      </c>
      <c r="AH74" s="1">
        <v>0.74117647058823533</v>
      </c>
      <c r="AI74" s="1">
        <v>0.70980392156862748</v>
      </c>
      <c r="AJ74" s="1">
        <v>0.70588235294117652</v>
      </c>
      <c r="AK74" s="1">
        <v>0.69411764705882351</v>
      </c>
      <c r="AL74" s="1">
        <v>0.64313725490196083</v>
      </c>
      <c r="AM74" s="1">
        <v>0.61960784313725492</v>
      </c>
      <c r="AN74" s="1">
        <v>0.57647058823529407</v>
      </c>
      <c r="AO74" s="1">
        <v>0.55294117647058827</v>
      </c>
      <c r="AP74" s="1">
        <v>0.40392156862745099</v>
      </c>
      <c r="AQ74" s="1">
        <v>0.31764705882352939</v>
      </c>
      <c r="AR74" s="1">
        <v>0.23137254901960785</v>
      </c>
      <c r="AS74" s="1">
        <v>0.23921568627450981</v>
      </c>
      <c r="AT74" s="1">
        <v>0.20392156862745098</v>
      </c>
      <c r="AU74" s="1">
        <v>0.20784313725490197</v>
      </c>
      <c r="AV74" s="1">
        <v>0.25098039215686274</v>
      </c>
      <c r="AW74" s="1">
        <v>0.29411764705882354</v>
      </c>
      <c r="AX74" s="1">
        <v>0.23529411764705882</v>
      </c>
      <c r="AY74" s="1">
        <v>0.23137254901960785</v>
      </c>
      <c r="AZ74" s="1">
        <v>0.23529411764705882</v>
      </c>
      <c r="BA74" s="1">
        <v>0.19607843137254902</v>
      </c>
      <c r="BB74" s="1">
        <v>0.17647058823529413</v>
      </c>
      <c r="BC74" s="1">
        <v>0.18431372549019609</v>
      </c>
      <c r="BD74" s="1">
        <v>0.17647058823529413</v>
      </c>
      <c r="BE74" s="1">
        <v>0.17647058823529413</v>
      </c>
      <c r="BF74" s="1">
        <v>0.19215686274509805</v>
      </c>
      <c r="BG74" s="1">
        <v>0.1803921568627451</v>
      </c>
      <c r="BH74" s="1">
        <v>0.19607843137254902</v>
      </c>
      <c r="BI74" s="1">
        <v>0.16078431372549021</v>
      </c>
      <c r="BJ74" s="1">
        <v>0.16078431372549021</v>
      </c>
      <c r="BK74" s="1">
        <v>0.2</v>
      </c>
      <c r="BL74" s="6">
        <v>0.2196078431372549</v>
      </c>
      <c r="BN74" s="1">
        <f t="shared" si="128"/>
        <v>6.2326929671177131E-2</v>
      </c>
      <c r="BO74" s="1">
        <f t="shared" si="129"/>
        <v>6.9106944443398585E-2</v>
      </c>
      <c r="BP74" s="1">
        <f t="shared" si="130"/>
        <v>7.8549072468012876E-2</v>
      </c>
      <c r="BQ74" s="1">
        <f t="shared" si="131"/>
        <v>3.9801732683914945E-2</v>
      </c>
      <c r="BR74" s="1">
        <f t="shared" si="132"/>
        <v>5.3701928505845112E-2</v>
      </c>
      <c r="BS74" s="1">
        <f t="shared" si="133"/>
        <v>5.3701928505845112E-2</v>
      </c>
      <c r="BT74" s="1">
        <f t="shared" si="134"/>
        <v>6.4557728635129374E-2</v>
      </c>
      <c r="BU74" s="1">
        <f t="shared" si="135"/>
        <v>5.5812898354507645E-2</v>
      </c>
      <c r="BV74" s="1">
        <f t="shared" si="136"/>
        <v>5.7954243373300199E-2</v>
      </c>
      <c r="BW74" s="1">
        <f t="shared" si="137"/>
        <v>5.7954243373300199E-2</v>
      </c>
      <c r="BX74" s="1">
        <f t="shared" si="138"/>
        <v>6.2326929671177131E-2</v>
      </c>
      <c r="BY74" s="1">
        <f t="shared" si="139"/>
        <v>5.5812898354507645E-2</v>
      </c>
      <c r="BZ74" s="1">
        <f t="shared" si="140"/>
        <v>4.7554264156577576E-2</v>
      </c>
      <c r="CA74" s="1">
        <f t="shared" si="141"/>
        <v>0.12065629120965646</v>
      </c>
      <c r="CB74" s="1">
        <f t="shared" si="142"/>
        <v>0.26809242777227632</v>
      </c>
      <c r="CC74" s="1">
        <f t="shared" si="143"/>
        <v>0.32780959771562973</v>
      </c>
      <c r="CD74" s="1">
        <f t="shared" si="144"/>
        <v>0.40525139162513024</v>
      </c>
      <c r="CE74" s="1">
        <f t="shared" si="145"/>
        <v>0.4508856653829818</v>
      </c>
      <c r="CF74" s="1">
        <f t="shared" si="146"/>
        <v>0.54251844534464788</v>
      </c>
      <c r="CG74" s="1">
        <f t="shared" si="147"/>
        <v>0.56767603555965274</v>
      </c>
      <c r="CH74" s="1">
        <f t="shared" si="148"/>
        <v>0.56767603555965274</v>
      </c>
      <c r="CI74" s="1">
        <f t="shared" si="149"/>
        <v>0.57785840045866022</v>
      </c>
      <c r="CJ74" s="1">
        <f t="shared" si="150"/>
        <v>0.62451298512606246</v>
      </c>
      <c r="CK74" s="1">
        <f t="shared" si="151"/>
        <v>0.6140281335777138</v>
      </c>
      <c r="CL74" s="1">
        <f t="shared" si="152"/>
        <v>0.54751571529084231</v>
      </c>
      <c r="CM74" s="1">
        <f t="shared" si="153"/>
        <v>0.5829750013216829</v>
      </c>
      <c r="CN74" s="1">
        <f t="shared" si="154"/>
        <v>0.5829750013216829</v>
      </c>
      <c r="CO74" s="1">
        <f t="shared" si="155"/>
        <v>0.54751571529084231</v>
      </c>
      <c r="CP74" s="1">
        <f t="shared" si="156"/>
        <v>0.54251844534464788</v>
      </c>
      <c r="CQ74" s="1">
        <f t="shared" si="157"/>
        <v>0.52763000878385879</v>
      </c>
      <c r="CR74" s="1">
        <f t="shared" si="158"/>
        <v>0.57785840045866022</v>
      </c>
      <c r="CS74" s="1">
        <f t="shared" si="159"/>
        <v>0.60360999435638585</v>
      </c>
      <c r="CT74" s="1">
        <f t="shared" si="160"/>
        <v>0.62978033980017456</v>
      </c>
      <c r="CU74" s="1">
        <f t="shared" si="161"/>
        <v>0.61926223802094615</v>
      </c>
      <c r="CV74" s="1">
        <f t="shared" si="162"/>
        <v>0.57785840045866022</v>
      </c>
      <c r="CW74" s="1">
        <f t="shared" si="163"/>
        <v>0.57275873268237654</v>
      </c>
      <c r="CX74" s="1">
        <f t="shared" si="164"/>
        <v>0.55756170501277724</v>
      </c>
      <c r="CY74" s="1">
        <f t="shared" si="165"/>
        <v>0.4934985354786614</v>
      </c>
      <c r="CZ74" s="1">
        <f t="shared" si="166"/>
        <v>0.46492944345623988</v>
      </c>
      <c r="DA74" s="1">
        <f t="shared" si="167"/>
        <v>0.41423181037861545</v>
      </c>
      <c r="DB74" s="1">
        <f t="shared" si="168"/>
        <v>0.38751301345288625</v>
      </c>
      <c r="DC74" s="1">
        <f t="shared" si="169"/>
        <v>0.23446351464091802</v>
      </c>
      <c r="DD74" s="1">
        <f t="shared" si="170"/>
        <v>0.1596289810734956</v>
      </c>
      <c r="DE74" s="1">
        <f t="shared" si="171"/>
        <v>9.6138851567642195E-2</v>
      </c>
      <c r="DF74" s="1">
        <f t="shared" si="172"/>
        <v>0.10140595217712493</v>
      </c>
      <c r="DG74" s="1">
        <f t="shared" si="173"/>
        <v>7.8549072468012876E-2</v>
      </c>
      <c r="DH74" s="1">
        <f t="shared" si="174"/>
        <v>8.097987511339097E-2</v>
      </c>
      <c r="DI74" s="1">
        <f t="shared" si="175"/>
        <v>0.10950240802428658</v>
      </c>
      <c r="DJ74" s="1">
        <f t="shared" si="176"/>
        <v>0.14113467669676816</v>
      </c>
      <c r="DK74" s="1">
        <f t="shared" si="177"/>
        <v>9.8759233803835181E-2</v>
      </c>
      <c r="DL74" s="1">
        <f t="shared" si="178"/>
        <v>9.6138851567642195E-2</v>
      </c>
      <c r="DM74" s="1">
        <f t="shared" si="179"/>
        <v>9.8759233803835181E-2</v>
      </c>
      <c r="DN74" s="1">
        <f t="shared" si="180"/>
        <v>7.3771347828387082E-2</v>
      </c>
      <c r="DO74" s="1">
        <f t="shared" si="181"/>
        <v>6.2326929671177131E-2</v>
      </c>
      <c r="DP74" s="1">
        <f t="shared" si="182"/>
        <v>6.681781719571829E-2</v>
      </c>
      <c r="DQ74" s="1">
        <f t="shared" si="183"/>
        <v>6.2326929671177131E-2</v>
      </c>
      <c r="DR74" s="1">
        <f t="shared" si="184"/>
        <v>6.2326929671177131E-2</v>
      </c>
      <c r="DS74" s="1">
        <f t="shared" si="185"/>
        <v>7.1424866834555678E-2</v>
      </c>
      <c r="DT74" s="1">
        <f t="shared" si="186"/>
        <v>6.4557728635129374E-2</v>
      </c>
      <c r="DU74" s="1">
        <f t="shared" si="187"/>
        <v>7.3771347828387082E-2</v>
      </c>
      <c r="DV74" s="1">
        <f t="shared" si="188"/>
        <v>5.3701928505845112E-2</v>
      </c>
      <c r="DW74" s="1">
        <f t="shared" si="189"/>
        <v>5.3701928505845112E-2</v>
      </c>
      <c r="DX74" s="1">
        <f t="shared" si="190"/>
        <v>7.6146157548635129E-2</v>
      </c>
      <c r="DY74" s="1">
        <f t="shared" si="191"/>
        <v>8.8437519815957322E-2</v>
      </c>
    </row>
    <row r="75" spans="1:129" ht="5.0999999999999996" customHeight="1">
      <c r="A75" s="5">
        <v>0.18823529411764706</v>
      </c>
      <c r="B75" s="1">
        <v>0.18431372549019609</v>
      </c>
      <c r="C75" s="1">
        <v>0.16862745098039217</v>
      </c>
      <c r="D75" s="1">
        <v>0.14901960784313725</v>
      </c>
      <c r="E75" s="1">
        <v>0.15686274509803921</v>
      </c>
      <c r="F75" s="1">
        <v>0.17254901960784313</v>
      </c>
      <c r="G75" s="1">
        <v>0.14509803921568629</v>
      </c>
      <c r="H75" s="1">
        <v>0.16862745098039217</v>
      </c>
      <c r="I75" s="1">
        <v>0.16862745098039217</v>
      </c>
      <c r="J75" s="1">
        <v>0.16862745098039217</v>
      </c>
      <c r="K75" s="1">
        <v>0.17647058823529413</v>
      </c>
      <c r="L75" s="1">
        <v>0.16470588235294117</v>
      </c>
      <c r="M75" s="1">
        <v>0.22745098039215686</v>
      </c>
      <c r="N75" s="1">
        <v>0.43529411764705883</v>
      </c>
      <c r="O75" s="1">
        <v>0.49019607843137253</v>
      </c>
      <c r="P75" s="1">
        <v>0.58039215686274515</v>
      </c>
      <c r="Q75" s="1">
        <v>0.62745098039215685</v>
      </c>
      <c r="R75" s="1">
        <v>0.67450980392156867</v>
      </c>
      <c r="S75" s="1">
        <v>0.71764705882352942</v>
      </c>
      <c r="T75" s="1">
        <v>0.73725490196078436</v>
      </c>
      <c r="U75" s="1">
        <v>0.76470588235294112</v>
      </c>
      <c r="V75" s="1">
        <v>0.73725490196078436</v>
      </c>
      <c r="W75" s="1">
        <v>0.73333333333333328</v>
      </c>
      <c r="X75" s="1">
        <v>0.76078431372549016</v>
      </c>
      <c r="Y75" s="1">
        <v>0.76470588235294112</v>
      </c>
      <c r="Z75" s="1">
        <v>0.73725490196078436</v>
      </c>
      <c r="AA75" s="1">
        <v>0.70980392156862748</v>
      </c>
      <c r="AB75" s="1">
        <v>0.68627450980392157</v>
      </c>
      <c r="AC75" s="1">
        <v>0.70980392156862748</v>
      </c>
      <c r="AD75" s="1">
        <v>0.72156862745098038</v>
      </c>
      <c r="AE75" s="1">
        <v>0.72549019607843135</v>
      </c>
      <c r="AF75" s="1">
        <v>0.73725490196078436</v>
      </c>
      <c r="AG75" s="1">
        <v>0.74901960784313726</v>
      </c>
      <c r="AH75" s="1">
        <v>0.75294117647058822</v>
      </c>
      <c r="AI75" s="1">
        <v>0.71372549019607845</v>
      </c>
      <c r="AJ75" s="1">
        <v>0.70588235294117652</v>
      </c>
      <c r="AK75" s="1">
        <v>0.69019607843137254</v>
      </c>
      <c r="AL75" s="1">
        <v>0.6705882352941176</v>
      </c>
      <c r="AM75" s="1">
        <v>0.63137254901960782</v>
      </c>
      <c r="AN75" s="1">
        <v>0.56862745098039214</v>
      </c>
      <c r="AO75" s="1">
        <v>0.5490196078431373</v>
      </c>
      <c r="AP75" s="1">
        <v>0.41568627450980394</v>
      </c>
      <c r="AQ75" s="1">
        <v>0.32941176470588235</v>
      </c>
      <c r="AR75" s="1">
        <v>0.20392156862745098</v>
      </c>
      <c r="AS75" s="1">
        <v>0.22745098039215686</v>
      </c>
      <c r="AT75" s="1">
        <v>0.23921568627450981</v>
      </c>
      <c r="AU75" s="1">
        <v>0.25882352941176473</v>
      </c>
      <c r="AV75" s="1">
        <v>0.24705882352941178</v>
      </c>
      <c r="AW75" s="1">
        <v>0.32156862745098042</v>
      </c>
      <c r="AX75" s="1">
        <v>0.24313725490196078</v>
      </c>
      <c r="AY75" s="1">
        <v>0.22745098039215686</v>
      </c>
      <c r="AZ75" s="1">
        <v>0.21176470588235294</v>
      </c>
      <c r="BA75" s="1">
        <v>0.16470588235294117</v>
      </c>
      <c r="BB75" s="1">
        <v>0.16862745098039217</v>
      </c>
      <c r="BC75" s="1">
        <v>0.17647058823529413</v>
      </c>
      <c r="BD75" s="1">
        <v>0.18431372549019609</v>
      </c>
      <c r="BE75" s="1">
        <v>0.19215686274509805</v>
      </c>
      <c r="BF75" s="1">
        <v>0.1803921568627451</v>
      </c>
      <c r="BG75" s="1">
        <v>0.16470588235294117</v>
      </c>
      <c r="BH75" s="1">
        <v>0.17647058823529413</v>
      </c>
      <c r="BI75" s="1">
        <v>0.16470588235294117</v>
      </c>
      <c r="BJ75" s="1">
        <v>0.1803921568627451</v>
      </c>
      <c r="BK75" s="1">
        <v>0.2</v>
      </c>
      <c r="BL75" s="6">
        <v>0.20784313725490197</v>
      </c>
      <c r="BN75" s="1">
        <f t="shared" si="128"/>
        <v>6.9106944443398585E-2</v>
      </c>
      <c r="BO75" s="1">
        <f t="shared" si="129"/>
        <v>6.681781719571829E-2</v>
      </c>
      <c r="BP75" s="1">
        <f t="shared" si="130"/>
        <v>5.7954243373300199E-2</v>
      </c>
      <c r="BQ75" s="1">
        <f t="shared" si="131"/>
        <v>4.7554264156577576E-2</v>
      </c>
      <c r="BR75" s="1">
        <f t="shared" si="132"/>
        <v>5.1621628069911184E-2</v>
      </c>
      <c r="BS75" s="1">
        <f t="shared" si="133"/>
        <v>6.0125678969721999E-2</v>
      </c>
      <c r="BT75" s="1">
        <f t="shared" si="134"/>
        <v>4.5567842843981167E-2</v>
      </c>
      <c r="BU75" s="1">
        <f t="shared" si="135"/>
        <v>5.7954243373300199E-2</v>
      </c>
      <c r="BV75" s="1">
        <f t="shared" si="136"/>
        <v>5.7954243373300199E-2</v>
      </c>
      <c r="BW75" s="1">
        <f t="shared" si="137"/>
        <v>5.7954243373300199E-2</v>
      </c>
      <c r="BX75" s="1">
        <f t="shared" si="138"/>
        <v>6.2326929671177131E-2</v>
      </c>
      <c r="BY75" s="1">
        <f t="shared" si="139"/>
        <v>5.5812898354507645E-2</v>
      </c>
      <c r="BZ75" s="1">
        <f t="shared" si="140"/>
        <v>9.3544983130614823E-2</v>
      </c>
      <c r="CA75" s="1">
        <f t="shared" si="141"/>
        <v>0.26427280683677012</v>
      </c>
      <c r="CB75" s="1">
        <f t="shared" si="142"/>
        <v>0.3195889332490694</v>
      </c>
      <c r="CC75" s="1">
        <f t="shared" si="143"/>
        <v>0.41874964892515676</v>
      </c>
      <c r="CD75" s="1">
        <f t="shared" si="144"/>
        <v>0.47438143396940602</v>
      </c>
      <c r="CE75" s="1">
        <f t="shared" si="145"/>
        <v>0.53257555222406205</v>
      </c>
      <c r="CF75" s="1">
        <f t="shared" si="146"/>
        <v>0.58810849799408071</v>
      </c>
      <c r="CG75" s="1">
        <f t="shared" si="147"/>
        <v>0.6140281335777138</v>
      </c>
      <c r="CH75" s="1">
        <f t="shared" si="148"/>
        <v>0.65101514127865345</v>
      </c>
      <c r="CI75" s="1">
        <f t="shared" si="149"/>
        <v>0.6140281335777138</v>
      </c>
      <c r="CJ75" s="1">
        <f t="shared" si="150"/>
        <v>0.60881070715017138</v>
      </c>
      <c r="CK75" s="1">
        <f t="shared" si="151"/>
        <v>0.64568170215281084</v>
      </c>
      <c r="CL75" s="1">
        <f t="shared" si="152"/>
        <v>0.65101514127865345</v>
      </c>
      <c r="CM75" s="1">
        <f t="shared" si="153"/>
        <v>0.6140281335777138</v>
      </c>
      <c r="CN75" s="1">
        <f t="shared" si="154"/>
        <v>0.57785840045866022</v>
      </c>
      <c r="CO75" s="1">
        <f t="shared" si="155"/>
        <v>0.54751571529084231</v>
      </c>
      <c r="CP75" s="1">
        <f t="shared" si="156"/>
        <v>0.57785840045866022</v>
      </c>
      <c r="CQ75" s="1">
        <f t="shared" si="157"/>
        <v>0.59325885348414498</v>
      </c>
      <c r="CR75" s="1">
        <f t="shared" si="158"/>
        <v>0.59842603108208892</v>
      </c>
      <c r="CS75" s="1">
        <f t="shared" si="159"/>
        <v>0.6140281335777138</v>
      </c>
      <c r="CT75" s="1">
        <f t="shared" si="160"/>
        <v>0.62978033980017456</v>
      </c>
      <c r="CU75" s="1">
        <f t="shared" si="161"/>
        <v>0.63506426720802778</v>
      </c>
      <c r="CV75" s="1">
        <f t="shared" si="162"/>
        <v>0.5829750013216829</v>
      </c>
      <c r="CW75" s="1">
        <f t="shared" si="163"/>
        <v>0.57275873268237654</v>
      </c>
      <c r="CX75" s="1">
        <f t="shared" si="164"/>
        <v>0.55253014820479596</v>
      </c>
      <c r="CY75" s="1">
        <f t="shared" si="165"/>
        <v>0.52763000878385879</v>
      </c>
      <c r="CZ75" s="1">
        <f t="shared" si="166"/>
        <v>0.47913413556494278</v>
      </c>
      <c r="DA75" s="1">
        <f t="shared" si="167"/>
        <v>0.40525139162513024</v>
      </c>
      <c r="DB75" s="1">
        <f t="shared" si="168"/>
        <v>0.38312506751163694</v>
      </c>
      <c r="DC75" s="1">
        <f t="shared" si="169"/>
        <v>0.24548507652661963</v>
      </c>
      <c r="DD75" s="1">
        <f t="shared" si="170"/>
        <v>0.1691930693217763</v>
      </c>
      <c r="DE75" s="1">
        <f t="shared" si="171"/>
        <v>7.8549072468012876E-2</v>
      </c>
      <c r="DF75" s="1">
        <f t="shared" si="172"/>
        <v>9.3544983130614823E-2</v>
      </c>
      <c r="DG75" s="1">
        <f t="shared" si="173"/>
        <v>0.10140595217712493</v>
      </c>
      <c r="DH75" s="1">
        <f t="shared" si="174"/>
        <v>0.11502864611211647</v>
      </c>
      <c r="DI75" s="1">
        <f t="shared" si="175"/>
        <v>0.10677770701841387</v>
      </c>
      <c r="DJ75" s="1">
        <f t="shared" si="176"/>
        <v>0.1627938053797329</v>
      </c>
      <c r="DK75" s="1">
        <f t="shared" si="177"/>
        <v>0.10407883312367029</v>
      </c>
      <c r="DL75" s="1">
        <f t="shared" si="178"/>
        <v>9.3544983130614823E-2</v>
      </c>
      <c r="DM75" s="1">
        <f t="shared" si="179"/>
        <v>8.3438353790011729E-2</v>
      </c>
      <c r="DN75" s="1">
        <f t="shared" si="180"/>
        <v>5.5812898354507645E-2</v>
      </c>
      <c r="DO75" s="1">
        <f t="shared" si="181"/>
        <v>5.7954243373300199E-2</v>
      </c>
      <c r="DP75" s="1">
        <f t="shared" si="182"/>
        <v>6.2326929671177131E-2</v>
      </c>
      <c r="DQ75" s="1">
        <f t="shared" si="183"/>
        <v>6.681781719571829E-2</v>
      </c>
      <c r="DR75" s="1">
        <f t="shared" si="184"/>
        <v>7.1424866834555678E-2</v>
      </c>
      <c r="DS75" s="1">
        <f t="shared" si="185"/>
        <v>6.4557728635129374E-2</v>
      </c>
      <c r="DT75" s="1">
        <f t="shared" si="186"/>
        <v>5.5812898354507645E-2</v>
      </c>
      <c r="DU75" s="1">
        <f t="shared" si="187"/>
        <v>6.2326929671177131E-2</v>
      </c>
      <c r="DV75" s="1">
        <f t="shared" si="188"/>
        <v>5.5812898354507645E-2</v>
      </c>
      <c r="DW75" s="1">
        <f t="shared" si="189"/>
        <v>6.4557728635129374E-2</v>
      </c>
      <c r="DX75" s="1">
        <f t="shared" si="190"/>
        <v>7.6146157548635129E-2</v>
      </c>
      <c r="DY75" s="1">
        <f t="shared" si="191"/>
        <v>8.097987511339097E-2</v>
      </c>
    </row>
    <row r="76" spans="1:129" ht="5.0999999999999996" customHeight="1">
      <c r="A76" s="5">
        <v>0.2196078431372549</v>
      </c>
      <c r="B76" s="1">
        <v>0.18431372549019609</v>
      </c>
      <c r="C76" s="1">
        <v>0.15686274509803921</v>
      </c>
      <c r="D76" s="1">
        <v>0.14901960784313725</v>
      </c>
      <c r="E76" s="1">
        <v>0.19215686274509805</v>
      </c>
      <c r="F76" s="1">
        <v>0.16078431372549021</v>
      </c>
      <c r="G76" s="1">
        <v>0.14901960784313725</v>
      </c>
      <c r="H76" s="1">
        <v>0.17647058823529413</v>
      </c>
      <c r="I76" s="1">
        <v>0.16470588235294117</v>
      </c>
      <c r="J76" s="1">
        <v>0.15686274509803921</v>
      </c>
      <c r="K76" s="1">
        <v>0.19215686274509805</v>
      </c>
      <c r="L76" s="1">
        <v>0.17254901960784313</v>
      </c>
      <c r="M76" s="1">
        <v>0.30588235294117649</v>
      </c>
      <c r="N76" s="1">
        <v>0.54509803921568623</v>
      </c>
      <c r="O76" s="1">
        <v>0.58431372549019611</v>
      </c>
      <c r="P76" s="1">
        <v>0.6705882352941176</v>
      </c>
      <c r="Q76" s="1">
        <v>0.68627450980392157</v>
      </c>
      <c r="R76" s="1">
        <v>0.71764705882352942</v>
      </c>
      <c r="S76" s="1">
        <v>0.73333333333333328</v>
      </c>
      <c r="T76" s="1">
        <v>0.76078431372549016</v>
      </c>
      <c r="U76" s="1">
        <v>0.78823529411764703</v>
      </c>
      <c r="V76" s="1">
        <v>0.73725490196078436</v>
      </c>
      <c r="W76" s="1">
        <v>0.72549019607843135</v>
      </c>
      <c r="X76" s="1">
        <v>0.7803921568627451</v>
      </c>
      <c r="Y76" s="1">
        <v>0.78823529411764703</v>
      </c>
      <c r="Z76" s="1">
        <v>0.76078431372549016</v>
      </c>
      <c r="AA76" s="1">
        <v>0.75686274509803919</v>
      </c>
      <c r="AB76" s="1">
        <v>0.72156862745098038</v>
      </c>
      <c r="AC76" s="1">
        <v>0.72941176470588232</v>
      </c>
      <c r="AD76" s="1">
        <v>0.72941176470588232</v>
      </c>
      <c r="AE76" s="1">
        <v>0.72549019607843135</v>
      </c>
      <c r="AF76" s="1">
        <v>0.73725490196078436</v>
      </c>
      <c r="AG76" s="1">
        <v>0.76470588235294112</v>
      </c>
      <c r="AH76" s="1">
        <v>0.76078431372549016</v>
      </c>
      <c r="AI76" s="1">
        <v>0.71764705882352942</v>
      </c>
      <c r="AJ76" s="1">
        <v>0.71764705882352942</v>
      </c>
      <c r="AK76" s="1">
        <v>0.69803921568627447</v>
      </c>
      <c r="AL76" s="1">
        <v>0.66666666666666663</v>
      </c>
      <c r="AM76" s="1">
        <v>0.61176470588235299</v>
      </c>
      <c r="AN76" s="1">
        <v>0.55294117647058827</v>
      </c>
      <c r="AO76" s="1">
        <v>0.5725490196078431</v>
      </c>
      <c r="AP76" s="1">
        <v>0.47843137254901963</v>
      </c>
      <c r="AQ76" s="1">
        <v>0.27450980392156865</v>
      </c>
      <c r="AR76" s="1">
        <v>0.23137254901960785</v>
      </c>
      <c r="AS76" s="1">
        <v>0.26666666666666666</v>
      </c>
      <c r="AT76" s="1">
        <v>0.23137254901960785</v>
      </c>
      <c r="AU76" s="1">
        <v>0.25490196078431371</v>
      </c>
      <c r="AV76" s="1">
        <v>0.23921568627450981</v>
      </c>
      <c r="AW76" s="1">
        <v>0.29019607843137257</v>
      </c>
      <c r="AX76" s="1">
        <v>0.2196078431372549</v>
      </c>
      <c r="AY76" s="1">
        <v>0.22352941176470589</v>
      </c>
      <c r="AZ76" s="1">
        <v>0.19607843137254902</v>
      </c>
      <c r="BA76" s="1">
        <v>0.16470588235294117</v>
      </c>
      <c r="BB76" s="1">
        <v>0.17647058823529413</v>
      </c>
      <c r="BC76" s="1">
        <v>0.16862745098039217</v>
      </c>
      <c r="BD76" s="1">
        <v>0.18431372549019609</v>
      </c>
      <c r="BE76" s="1">
        <v>0.19607843137254902</v>
      </c>
      <c r="BF76" s="1">
        <v>0.1803921568627451</v>
      </c>
      <c r="BG76" s="1">
        <v>0.19607843137254902</v>
      </c>
      <c r="BH76" s="1">
        <v>0.18823529411764706</v>
      </c>
      <c r="BI76" s="1">
        <v>0.16078431372549021</v>
      </c>
      <c r="BJ76" s="1">
        <v>0.16470588235294117</v>
      </c>
      <c r="BK76" s="1">
        <v>0.17254901960784313</v>
      </c>
      <c r="BL76" s="6">
        <v>0.19607843137254902</v>
      </c>
      <c r="BN76" s="1">
        <f t="shared" si="128"/>
        <v>8.8437519815957322E-2</v>
      </c>
      <c r="BO76" s="1">
        <f t="shared" si="129"/>
        <v>6.681781719571829E-2</v>
      </c>
      <c r="BP76" s="1">
        <f t="shared" si="130"/>
        <v>5.1621628069911184E-2</v>
      </c>
      <c r="BQ76" s="1">
        <f t="shared" si="131"/>
        <v>4.7554264156577576E-2</v>
      </c>
      <c r="BR76" s="1">
        <f t="shared" si="132"/>
        <v>7.1424866834555678E-2</v>
      </c>
      <c r="BS76" s="1">
        <f t="shared" si="133"/>
        <v>5.3701928505845112E-2</v>
      </c>
      <c r="BT76" s="1">
        <f t="shared" si="134"/>
        <v>4.7554264156577576E-2</v>
      </c>
      <c r="BU76" s="1">
        <f t="shared" si="135"/>
        <v>6.2326929671177131E-2</v>
      </c>
      <c r="BV76" s="1">
        <f t="shared" si="136"/>
        <v>5.5812898354507645E-2</v>
      </c>
      <c r="BW76" s="1">
        <f t="shared" si="137"/>
        <v>5.1621628069911184E-2</v>
      </c>
      <c r="BX76" s="1">
        <f t="shared" si="138"/>
        <v>7.1424866834555678E-2</v>
      </c>
      <c r="BY76" s="1">
        <f t="shared" si="139"/>
        <v>6.0125678969721999E-2</v>
      </c>
      <c r="BZ76" s="1">
        <f t="shared" si="140"/>
        <v>0.15027511729070159</v>
      </c>
      <c r="CA76" s="1">
        <f t="shared" si="141"/>
        <v>0.37875588692449663</v>
      </c>
      <c r="CB76" s="1">
        <f t="shared" si="142"/>
        <v>0.42328584030768418</v>
      </c>
      <c r="CC76" s="1">
        <f t="shared" si="143"/>
        <v>0.52763000878385879</v>
      </c>
      <c r="CD76" s="1">
        <f t="shared" si="144"/>
        <v>0.54751571529084231</v>
      </c>
      <c r="CE76" s="1">
        <f t="shared" si="145"/>
        <v>0.58810849799408071</v>
      </c>
      <c r="CF76" s="1">
        <f t="shared" si="146"/>
        <v>0.60881070715017138</v>
      </c>
      <c r="CG76" s="1">
        <f t="shared" si="147"/>
        <v>0.64568170215281084</v>
      </c>
      <c r="CH76" s="1">
        <f t="shared" si="148"/>
        <v>0.68335976255295572</v>
      </c>
      <c r="CI76" s="1">
        <f t="shared" si="149"/>
        <v>0.6140281335777138</v>
      </c>
      <c r="CJ76" s="1">
        <f t="shared" si="150"/>
        <v>0.59842603108208892</v>
      </c>
      <c r="CK76" s="1">
        <f t="shared" si="151"/>
        <v>0.67251292208511571</v>
      </c>
      <c r="CL76" s="1">
        <f t="shared" si="152"/>
        <v>0.68335976255295572</v>
      </c>
      <c r="CM76" s="1">
        <f t="shared" si="153"/>
        <v>0.64568170215281084</v>
      </c>
      <c r="CN76" s="1">
        <f t="shared" si="154"/>
        <v>0.64036473276877548</v>
      </c>
      <c r="CO76" s="1">
        <f t="shared" si="155"/>
        <v>0.59325885348414498</v>
      </c>
      <c r="CP76" s="1">
        <f t="shared" si="156"/>
        <v>0.60360999435638585</v>
      </c>
      <c r="CQ76" s="1">
        <f t="shared" si="157"/>
        <v>0.60360999435638585</v>
      </c>
      <c r="CR76" s="1">
        <f t="shared" si="158"/>
        <v>0.59842603108208892</v>
      </c>
      <c r="CS76" s="1">
        <f t="shared" si="159"/>
        <v>0.6140281335777138</v>
      </c>
      <c r="CT76" s="1">
        <f t="shared" si="160"/>
        <v>0.65101514127865345</v>
      </c>
      <c r="CU76" s="1">
        <f t="shared" si="161"/>
        <v>0.64568170215281084</v>
      </c>
      <c r="CV76" s="1">
        <f t="shared" si="162"/>
        <v>0.58810849799408071</v>
      </c>
      <c r="CW76" s="1">
        <f t="shared" si="163"/>
        <v>0.58810849799408071</v>
      </c>
      <c r="CX76" s="1">
        <f t="shared" si="164"/>
        <v>0.56261034695064194</v>
      </c>
      <c r="CY76" s="1">
        <f t="shared" si="165"/>
        <v>0.52270178778874377</v>
      </c>
      <c r="CZ76" s="1">
        <f t="shared" si="166"/>
        <v>0.45554896962361913</v>
      </c>
      <c r="DA76" s="1">
        <f t="shared" si="167"/>
        <v>0.38751301345288625</v>
      </c>
      <c r="DB76" s="1">
        <f t="shared" si="168"/>
        <v>0.409732374506736</v>
      </c>
      <c r="DC76" s="1">
        <f t="shared" si="169"/>
        <v>0.30740536331525886</v>
      </c>
      <c r="DD76" s="1">
        <f t="shared" si="170"/>
        <v>0.12638413934925102</v>
      </c>
      <c r="DE76" s="1">
        <f t="shared" si="171"/>
        <v>9.6138851567642195E-2</v>
      </c>
      <c r="DF76" s="1">
        <f t="shared" si="172"/>
        <v>0.12065629120965646</v>
      </c>
      <c r="DG76" s="1">
        <f t="shared" si="173"/>
        <v>9.6138851567642195E-2</v>
      </c>
      <c r="DH76" s="1">
        <f t="shared" si="174"/>
        <v>0.11225277394946233</v>
      </c>
      <c r="DI76" s="1">
        <f t="shared" si="175"/>
        <v>0.10140595217712493</v>
      </c>
      <c r="DJ76" s="1">
        <f t="shared" si="176"/>
        <v>0.13813586859752916</v>
      </c>
      <c r="DK76" s="1">
        <f t="shared" si="177"/>
        <v>8.8437519815957322E-2</v>
      </c>
      <c r="DL76" s="1">
        <f t="shared" si="178"/>
        <v>9.0977810421794869E-2</v>
      </c>
      <c r="DM76" s="1">
        <f t="shared" si="179"/>
        <v>7.3771347828387082E-2</v>
      </c>
      <c r="DN76" s="1">
        <f t="shared" si="180"/>
        <v>5.5812898354507645E-2</v>
      </c>
      <c r="DO76" s="1">
        <f t="shared" si="181"/>
        <v>6.2326929671177131E-2</v>
      </c>
      <c r="DP76" s="1">
        <f t="shared" si="182"/>
        <v>5.7954243373300199E-2</v>
      </c>
      <c r="DQ76" s="1">
        <f t="shared" si="183"/>
        <v>6.681781719571829E-2</v>
      </c>
      <c r="DR76" s="1">
        <f t="shared" si="184"/>
        <v>7.3771347828387082E-2</v>
      </c>
      <c r="DS76" s="1">
        <f t="shared" si="185"/>
        <v>6.4557728635129374E-2</v>
      </c>
      <c r="DT76" s="1">
        <f t="shared" si="186"/>
        <v>7.3771347828387082E-2</v>
      </c>
      <c r="DU76" s="1">
        <f t="shared" si="187"/>
        <v>6.9106944443398585E-2</v>
      </c>
      <c r="DV76" s="1">
        <f t="shared" si="188"/>
        <v>5.3701928505845112E-2</v>
      </c>
      <c r="DW76" s="1">
        <f t="shared" si="189"/>
        <v>5.5812898354507645E-2</v>
      </c>
      <c r="DX76" s="1">
        <f t="shared" si="190"/>
        <v>6.0125678969721999E-2</v>
      </c>
      <c r="DY76" s="1">
        <f t="shared" si="191"/>
        <v>7.3771347828387082E-2</v>
      </c>
    </row>
    <row r="77" spans="1:129" ht="5.0999999999999996" customHeight="1">
      <c r="A77" s="5">
        <v>0.19607843137254902</v>
      </c>
      <c r="B77" s="1">
        <v>0.2196078431372549</v>
      </c>
      <c r="C77" s="1">
        <v>0.16862745098039217</v>
      </c>
      <c r="D77" s="1">
        <v>0.14117647058823529</v>
      </c>
      <c r="E77" s="1">
        <v>0.16078431372549021</v>
      </c>
      <c r="F77" s="1">
        <v>0.16470588235294117</v>
      </c>
      <c r="G77" s="1">
        <v>0.17647058823529413</v>
      </c>
      <c r="H77" s="1">
        <v>0.18431372549019609</v>
      </c>
      <c r="I77" s="1">
        <v>0.14509803921568629</v>
      </c>
      <c r="J77" s="1">
        <v>0.2196078431372549</v>
      </c>
      <c r="K77" s="1">
        <v>0.21176470588235294</v>
      </c>
      <c r="L77" s="1">
        <v>0.20392156862745098</v>
      </c>
      <c r="M77" s="1">
        <v>0.396078431372549</v>
      </c>
      <c r="N77" s="1">
        <v>0.5607843137254902</v>
      </c>
      <c r="O77" s="1">
        <v>0.66274509803921566</v>
      </c>
      <c r="P77" s="1">
        <v>0.69411764705882351</v>
      </c>
      <c r="Q77" s="1">
        <v>0.70980392156862748</v>
      </c>
      <c r="R77" s="1">
        <v>0.75294117647058822</v>
      </c>
      <c r="S77" s="1">
        <v>0.77254901960784317</v>
      </c>
      <c r="T77" s="1">
        <v>0.77647058823529413</v>
      </c>
      <c r="U77" s="1">
        <v>0.77254901960784317</v>
      </c>
      <c r="V77" s="1">
        <v>0.76470588235294112</v>
      </c>
      <c r="W77" s="1">
        <v>0.76470588235294112</v>
      </c>
      <c r="X77" s="1">
        <v>0.8</v>
      </c>
      <c r="Y77" s="1">
        <v>0.78823529411764703</v>
      </c>
      <c r="Z77" s="1">
        <v>0.7803921568627451</v>
      </c>
      <c r="AA77" s="1">
        <v>0.7803921568627451</v>
      </c>
      <c r="AB77" s="1">
        <v>0.72549019607843135</v>
      </c>
      <c r="AC77" s="1">
        <v>0.72156862745098038</v>
      </c>
      <c r="AD77" s="1">
        <v>0.73333333333333328</v>
      </c>
      <c r="AE77" s="1">
        <v>0.74901960784313726</v>
      </c>
      <c r="AF77" s="1">
        <v>0.7803921568627451</v>
      </c>
      <c r="AG77" s="1">
        <v>0.7803921568627451</v>
      </c>
      <c r="AH77" s="1">
        <v>0.76470588235294112</v>
      </c>
      <c r="AI77" s="1">
        <v>0.74509803921568629</v>
      </c>
      <c r="AJ77" s="1">
        <v>0.75294117647058822</v>
      </c>
      <c r="AK77" s="1">
        <v>0.70980392156862748</v>
      </c>
      <c r="AL77" s="1">
        <v>0.65098039215686276</v>
      </c>
      <c r="AM77" s="1">
        <v>0.6</v>
      </c>
      <c r="AN77" s="1">
        <v>0.58431372549019611</v>
      </c>
      <c r="AO77" s="1">
        <v>0.56862745098039214</v>
      </c>
      <c r="AP77" s="1">
        <v>0.50980392156862742</v>
      </c>
      <c r="AQ77" s="1">
        <v>0.29411764705882354</v>
      </c>
      <c r="AR77" s="1">
        <v>0.2627450980392157</v>
      </c>
      <c r="AS77" s="1">
        <v>0.30980392156862746</v>
      </c>
      <c r="AT77" s="1">
        <v>0.24705882352941178</v>
      </c>
      <c r="AU77" s="1">
        <v>0.21568627450980393</v>
      </c>
      <c r="AV77" s="1">
        <v>0.25490196078431371</v>
      </c>
      <c r="AW77" s="1">
        <v>0.27450980392156865</v>
      </c>
      <c r="AX77" s="1">
        <v>0.21176470588235294</v>
      </c>
      <c r="AY77" s="1">
        <v>0.20392156862745098</v>
      </c>
      <c r="AZ77" s="1">
        <v>0.18431372549019609</v>
      </c>
      <c r="BA77" s="1">
        <v>0.16470588235294117</v>
      </c>
      <c r="BB77" s="1">
        <v>0.18431372549019609</v>
      </c>
      <c r="BC77" s="1">
        <v>0.18431372549019609</v>
      </c>
      <c r="BD77" s="1">
        <v>0.19607843137254902</v>
      </c>
      <c r="BE77" s="1">
        <v>0.1803921568627451</v>
      </c>
      <c r="BF77" s="1">
        <v>0.1803921568627451</v>
      </c>
      <c r="BG77" s="1">
        <v>0.21176470588235294</v>
      </c>
      <c r="BH77" s="1">
        <v>0.2</v>
      </c>
      <c r="BI77" s="1">
        <v>0.18431372549019609</v>
      </c>
      <c r="BJ77" s="1">
        <v>0.17647058823529413</v>
      </c>
      <c r="BK77" s="1">
        <v>0.16078431372549021</v>
      </c>
      <c r="BL77" s="6">
        <v>0.16470588235294117</v>
      </c>
      <c r="BN77" s="1">
        <f t="shared" si="128"/>
        <v>7.3771347828387082E-2</v>
      </c>
      <c r="BO77" s="1">
        <f t="shared" si="129"/>
        <v>8.8437519815957322E-2</v>
      </c>
      <c r="BP77" s="1">
        <f t="shared" si="130"/>
        <v>5.7954243373300199E-2</v>
      </c>
      <c r="BQ77" s="1">
        <f t="shared" si="131"/>
        <v>4.3613376696188831E-2</v>
      </c>
      <c r="BR77" s="1">
        <f t="shared" si="132"/>
        <v>5.3701928505845112E-2</v>
      </c>
      <c r="BS77" s="1">
        <f t="shared" si="133"/>
        <v>5.5812898354507645E-2</v>
      </c>
      <c r="BT77" s="1">
        <f t="shared" si="134"/>
        <v>6.2326929671177131E-2</v>
      </c>
      <c r="BU77" s="1">
        <f t="shared" si="135"/>
        <v>6.681781719571829E-2</v>
      </c>
      <c r="BV77" s="1">
        <f t="shared" si="136"/>
        <v>4.5567842843981167E-2</v>
      </c>
      <c r="BW77" s="1">
        <f t="shared" si="137"/>
        <v>8.8437519815957322E-2</v>
      </c>
      <c r="BX77" s="1">
        <f t="shared" si="138"/>
        <v>8.3438353790011729E-2</v>
      </c>
      <c r="BY77" s="1">
        <f t="shared" si="139"/>
        <v>7.8549072468012876E-2</v>
      </c>
      <c r="BZ77" s="1">
        <f t="shared" si="140"/>
        <v>0.22722175472070363</v>
      </c>
      <c r="CA77" s="1">
        <f t="shared" si="141"/>
        <v>0.39634498852732586</v>
      </c>
      <c r="CB77" s="1">
        <f t="shared" si="142"/>
        <v>0.5177909299260357</v>
      </c>
      <c r="CC77" s="1">
        <f t="shared" si="143"/>
        <v>0.55756170501277724</v>
      </c>
      <c r="CD77" s="1">
        <f t="shared" si="144"/>
        <v>0.57785840045866022</v>
      </c>
      <c r="CE77" s="1">
        <f t="shared" si="145"/>
        <v>0.63506426720802778</v>
      </c>
      <c r="CF77" s="1">
        <f t="shared" si="146"/>
        <v>0.66173129365217365</v>
      </c>
      <c r="CG77" s="1">
        <f t="shared" si="147"/>
        <v>0.66711393995026014</v>
      </c>
      <c r="CH77" s="1">
        <f t="shared" si="148"/>
        <v>0.66173129365217365</v>
      </c>
      <c r="CI77" s="1">
        <f t="shared" si="149"/>
        <v>0.65101514127865345</v>
      </c>
      <c r="CJ77" s="1">
        <f t="shared" si="150"/>
        <v>0.65101514127865345</v>
      </c>
      <c r="CK77" s="1">
        <f t="shared" si="151"/>
        <v>0.69975172732369795</v>
      </c>
      <c r="CL77" s="1">
        <f t="shared" si="152"/>
        <v>0.68335976255295572</v>
      </c>
      <c r="CM77" s="1">
        <f t="shared" si="153"/>
        <v>0.67251292208511571</v>
      </c>
      <c r="CN77" s="1">
        <f t="shared" si="154"/>
        <v>0.67251292208511571</v>
      </c>
      <c r="CO77" s="1">
        <f t="shared" si="155"/>
        <v>0.59842603108208892</v>
      </c>
      <c r="CP77" s="1">
        <f t="shared" si="156"/>
        <v>0.59325885348414498</v>
      </c>
      <c r="CQ77" s="1">
        <f t="shared" si="157"/>
        <v>0.60881070715017138</v>
      </c>
      <c r="CR77" s="1">
        <f t="shared" si="158"/>
        <v>0.62978033980017456</v>
      </c>
      <c r="CS77" s="1">
        <f t="shared" si="159"/>
        <v>0.67251292208511571</v>
      </c>
      <c r="CT77" s="1">
        <f t="shared" si="160"/>
        <v>0.67251292208511571</v>
      </c>
      <c r="CU77" s="1">
        <f t="shared" si="161"/>
        <v>0.65101514127865345</v>
      </c>
      <c r="CV77" s="1">
        <f t="shared" si="162"/>
        <v>0.62451298512606246</v>
      </c>
      <c r="CW77" s="1">
        <f t="shared" si="163"/>
        <v>0.63506426720802778</v>
      </c>
      <c r="CX77" s="1">
        <f t="shared" si="164"/>
        <v>0.57785840045866022</v>
      </c>
      <c r="CY77" s="1">
        <f t="shared" si="165"/>
        <v>0.50316294708138298</v>
      </c>
      <c r="CZ77" s="1">
        <f t="shared" si="166"/>
        <v>0.44161315369069992</v>
      </c>
      <c r="DA77" s="1">
        <f t="shared" si="167"/>
        <v>0.42328584030768418</v>
      </c>
      <c r="DB77" s="1">
        <f t="shared" si="168"/>
        <v>0.40525139162513024</v>
      </c>
      <c r="DC77" s="1">
        <f t="shared" si="169"/>
        <v>0.34028677822389375</v>
      </c>
      <c r="DD77" s="1">
        <f t="shared" si="170"/>
        <v>0.14113467669676816</v>
      </c>
      <c r="DE77" s="1">
        <f t="shared" si="171"/>
        <v>0.11782986921218393</v>
      </c>
      <c r="DF77" s="1">
        <f t="shared" si="172"/>
        <v>0.15336951964793688</v>
      </c>
      <c r="DG77" s="1">
        <f t="shared" si="173"/>
        <v>0.10677770701841387</v>
      </c>
      <c r="DH77" s="1">
        <f t="shared" si="174"/>
        <v>8.5924302323170221E-2</v>
      </c>
      <c r="DI77" s="1">
        <f t="shared" si="175"/>
        <v>0.11225277394946233</v>
      </c>
      <c r="DJ77" s="1">
        <f t="shared" si="176"/>
        <v>0.12638413934925102</v>
      </c>
      <c r="DK77" s="1">
        <f t="shared" si="177"/>
        <v>8.3438353790011729E-2</v>
      </c>
      <c r="DL77" s="1">
        <f t="shared" si="178"/>
        <v>7.8549072468012876E-2</v>
      </c>
      <c r="DM77" s="1">
        <f t="shared" si="179"/>
        <v>6.681781719571829E-2</v>
      </c>
      <c r="DN77" s="1">
        <f t="shared" si="180"/>
        <v>5.5812898354507645E-2</v>
      </c>
      <c r="DO77" s="1">
        <f t="shared" si="181"/>
        <v>6.681781719571829E-2</v>
      </c>
      <c r="DP77" s="1">
        <f t="shared" si="182"/>
        <v>6.681781719571829E-2</v>
      </c>
      <c r="DQ77" s="1">
        <f t="shared" si="183"/>
        <v>7.3771347828387082E-2</v>
      </c>
      <c r="DR77" s="1">
        <f t="shared" si="184"/>
        <v>6.4557728635129374E-2</v>
      </c>
      <c r="DS77" s="1">
        <f t="shared" si="185"/>
        <v>6.4557728635129374E-2</v>
      </c>
      <c r="DT77" s="1">
        <f t="shared" si="186"/>
        <v>8.3438353790011729E-2</v>
      </c>
      <c r="DU77" s="1">
        <f t="shared" si="187"/>
        <v>7.6146157548635129E-2</v>
      </c>
      <c r="DV77" s="1">
        <f t="shared" si="188"/>
        <v>6.681781719571829E-2</v>
      </c>
      <c r="DW77" s="1">
        <f t="shared" si="189"/>
        <v>6.2326929671177131E-2</v>
      </c>
      <c r="DX77" s="1">
        <f t="shared" si="190"/>
        <v>5.3701928505845112E-2</v>
      </c>
      <c r="DY77" s="1">
        <f t="shared" si="191"/>
        <v>5.5812898354507645E-2</v>
      </c>
    </row>
    <row r="78" spans="1:129" ht="5.0999999999999996" customHeight="1">
      <c r="A78" s="5">
        <v>0.21568627450980393</v>
      </c>
      <c r="B78" s="1">
        <v>0.23529411764705882</v>
      </c>
      <c r="C78" s="1">
        <v>0.15686274509803921</v>
      </c>
      <c r="D78" s="1">
        <v>0.15294117647058825</v>
      </c>
      <c r="E78" s="1">
        <v>0.12941176470588237</v>
      </c>
      <c r="F78" s="1">
        <v>0.17647058823529413</v>
      </c>
      <c r="G78" s="1">
        <v>0.16470588235294117</v>
      </c>
      <c r="H78" s="1">
        <v>0.1803921568627451</v>
      </c>
      <c r="I78" s="1">
        <v>0.18431372549019609</v>
      </c>
      <c r="J78" s="1">
        <v>0.23137254901960785</v>
      </c>
      <c r="K78" s="1">
        <v>0.20784313725490197</v>
      </c>
      <c r="L78" s="1">
        <v>0.29411764705882354</v>
      </c>
      <c r="M78" s="1">
        <v>0.47450980392156861</v>
      </c>
      <c r="N78" s="1">
        <v>0.63921568627450975</v>
      </c>
      <c r="O78" s="1">
        <v>0.67450980392156867</v>
      </c>
      <c r="P78" s="1">
        <v>0.71372549019607845</v>
      </c>
      <c r="Q78" s="1">
        <v>0.70196078431372544</v>
      </c>
      <c r="R78" s="1">
        <v>0.74901960784313726</v>
      </c>
      <c r="S78" s="1">
        <v>0.78823529411764703</v>
      </c>
      <c r="T78" s="1">
        <v>0.80392156862745101</v>
      </c>
      <c r="U78" s="1">
        <v>0.792156862745098</v>
      </c>
      <c r="V78" s="1">
        <v>0.80392156862745101</v>
      </c>
      <c r="W78" s="1">
        <v>0.8</v>
      </c>
      <c r="X78" s="1">
        <v>0.78823529411764703</v>
      </c>
      <c r="Y78" s="1">
        <v>0.7686274509803922</v>
      </c>
      <c r="Z78" s="1">
        <v>0.76078431372549016</v>
      </c>
      <c r="AA78" s="1">
        <v>0.74901960784313726</v>
      </c>
      <c r="AB78" s="1">
        <v>0.71372549019607845</v>
      </c>
      <c r="AC78" s="1">
        <v>0.74117647058823533</v>
      </c>
      <c r="AD78" s="1">
        <v>0.76470588235294112</v>
      </c>
      <c r="AE78" s="1">
        <v>0.7803921568627451</v>
      </c>
      <c r="AF78" s="1">
        <v>0.78431372549019607</v>
      </c>
      <c r="AG78" s="1">
        <v>0.80392156862745101</v>
      </c>
      <c r="AH78" s="1">
        <v>0.76470588235294112</v>
      </c>
      <c r="AI78" s="1">
        <v>0.71764705882352942</v>
      </c>
      <c r="AJ78" s="1">
        <v>0.71764705882352942</v>
      </c>
      <c r="AK78" s="1">
        <v>0.73725490196078436</v>
      </c>
      <c r="AL78" s="1">
        <v>0.72549019607843135</v>
      </c>
      <c r="AM78" s="1">
        <v>0.63921568627450975</v>
      </c>
      <c r="AN78" s="1">
        <v>0.55686274509803924</v>
      </c>
      <c r="AO78" s="1">
        <v>0.54509803921568623</v>
      </c>
      <c r="AP78" s="1">
        <v>0.45490196078431372</v>
      </c>
      <c r="AQ78" s="1">
        <v>0.39215686274509803</v>
      </c>
      <c r="AR78" s="1">
        <v>0.25882352941176473</v>
      </c>
      <c r="AS78" s="1">
        <v>0.26666666666666666</v>
      </c>
      <c r="AT78" s="1">
        <v>0.29803921568627451</v>
      </c>
      <c r="AU78" s="1">
        <v>0.2196078431372549</v>
      </c>
      <c r="AV78" s="1">
        <v>0.21568627450980393</v>
      </c>
      <c r="AW78" s="1">
        <v>0.30588235294117649</v>
      </c>
      <c r="AX78" s="1">
        <v>0.23529411764705882</v>
      </c>
      <c r="AY78" s="1">
        <v>0.2</v>
      </c>
      <c r="AZ78" s="1">
        <v>0.16862745098039217</v>
      </c>
      <c r="BA78" s="1">
        <v>0.15686274509803921</v>
      </c>
      <c r="BB78" s="1">
        <v>0.1803921568627451</v>
      </c>
      <c r="BC78" s="1">
        <v>0.19215686274509805</v>
      </c>
      <c r="BD78" s="1">
        <v>0.20784313725490197</v>
      </c>
      <c r="BE78" s="1">
        <v>0.18431372549019609</v>
      </c>
      <c r="BF78" s="1">
        <v>0.17254901960784313</v>
      </c>
      <c r="BG78" s="1">
        <v>0.19607843137254902</v>
      </c>
      <c r="BH78" s="1">
        <v>0.18431372549019609</v>
      </c>
      <c r="BI78" s="1">
        <v>0.19607843137254902</v>
      </c>
      <c r="BJ78" s="1">
        <v>0.2</v>
      </c>
      <c r="BK78" s="1">
        <v>0.1803921568627451</v>
      </c>
      <c r="BL78" s="6">
        <v>0.15686274509803921</v>
      </c>
      <c r="BN78" s="1">
        <f t="shared" si="128"/>
        <v>8.5924302323170221E-2</v>
      </c>
      <c r="BO78" s="1">
        <f t="shared" si="129"/>
        <v>9.8759233803835181E-2</v>
      </c>
      <c r="BP78" s="1">
        <f t="shared" si="130"/>
        <v>5.1621628069911184E-2</v>
      </c>
      <c r="BQ78" s="1">
        <f t="shared" si="131"/>
        <v>4.9572301514351318E-2</v>
      </c>
      <c r="BR78" s="1">
        <f t="shared" si="132"/>
        <v>3.7945302127608348E-2</v>
      </c>
      <c r="BS78" s="1">
        <f t="shared" si="133"/>
        <v>6.2326929671177131E-2</v>
      </c>
      <c r="BT78" s="1">
        <f t="shared" si="134"/>
        <v>5.5812898354507645E-2</v>
      </c>
      <c r="BU78" s="1">
        <f t="shared" si="135"/>
        <v>6.4557728635129374E-2</v>
      </c>
      <c r="BV78" s="1">
        <f t="shared" si="136"/>
        <v>6.681781719571829E-2</v>
      </c>
      <c r="BW78" s="1">
        <f t="shared" si="137"/>
        <v>9.6138851567642195E-2</v>
      </c>
      <c r="BX78" s="1">
        <f t="shared" si="138"/>
        <v>8.097987511339097E-2</v>
      </c>
      <c r="BY78" s="1">
        <f t="shared" si="139"/>
        <v>0.14113467669676816</v>
      </c>
      <c r="BZ78" s="1">
        <f t="shared" si="140"/>
        <v>0.3033837420697299</v>
      </c>
      <c r="CA78" s="1">
        <f t="shared" si="141"/>
        <v>0.48869273002745789</v>
      </c>
      <c r="CB78" s="1">
        <f t="shared" si="142"/>
        <v>0.53257555222406205</v>
      </c>
      <c r="CC78" s="1">
        <f t="shared" si="143"/>
        <v>0.5829750013216829</v>
      </c>
      <c r="CD78" s="1">
        <f t="shared" si="144"/>
        <v>0.56767603555965274</v>
      </c>
      <c r="CE78" s="1">
        <f t="shared" si="145"/>
        <v>0.62978033980017456</v>
      </c>
      <c r="CF78" s="1">
        <f t="shared" si="146"/>
        <v>0.68335976255295572</v>
      </c>
      <c r="CG78" s="1">
        <f t="shared" si="147"/>
        <v>0.7052480418535273</v>
      </c>
      <c r="CH78" s="1">
        <f t="shared" si="148"/>
        <v>0.68880755580346553</v>
      </c>
      <c r="CI78" s="1">
        <f t="shared" si="149"/>
        <v>0.7052480418535273</v>
      </c>
      <c r="CJ78" s="1">
        <f t="shared" si="150"/>
        <v>0.69975172732369795</v>
      </c>
      <c r="CK78" s="1">
        <f t="shared" si="151"/>
        <v>0.68335976255295572</v>
      </c>
      <c r="CL78" s="1">
        <f t="shared" si="152"/>
        <v>0.65636501630989119</v>
      </c>
      <c r="CM78" s="1">
        <f t="shared" si="153"/>
        <v>0.64568170215281084</v>
      </c>
      <c r="CN78" s="1">
        <f t="shared" si="154"/>
        <v>0.62978033980017456</v>
      </c>
      <c r="CO78" s="1">
        <f t="shared" si="155"/>
        <v>0.5829750013216829</v>
      </c>
      <c r="CP78" s="1">
        <f t="shared" si="156"/>
        <v>0.61926223802094615</v>
      </c>
      <c r="CQ78" s="1">
        <f t="shared" si="157"/>
        <v>0.65101514127865345</v>
      </c>
      <c r="CR78" s="1">
        <f t="shared" si="158"/>
        <v>0.67251292208511571</v>
      </c>
      <c r="CS78" s="1">
        <f t="shared" si="159"/>
        <v>0.67792820717105862</v>
      </c>
      <c r="CT78" s="1">
        <f t="shared" si="160"/>
        <v>0.7052480418535273</v>
      </c>
      <c r="CU78" s="1">
        <f t="shared" si="161"/>
        <v>0.65101514127865345</v>
      </c>
      <c r="CV78" s="1">
        <f t="shared" si="162"/>
        <v>0.58810849799408071</v>
      </c>
      <c r="CW78" s="1">
        <f t="shared" si="163"/>
        <v>0.58810849799408071</v>
      </c>
      <c r="CX78" s="1">
        <f t="shared" si="164"/>
        <v>0.6140281335777138</v>
      </c>
      <c r="CY78" s="1">
        <f t="shared" si="165"/>
        <v>0.59842603108208892</v>
      </c>
      <c r="CZ78" s="1">
        <f t="shared" si="166"/>
        <v>0.48869273002745789</v>
      </c>
      <c r="DA78" s="1">
        <f t="shared" si="167"/>
        <v>0.39191967139887129</v>
      </c>
      <c r="DB78" s="1">
        <f t="shared" si="168"/>
        <v>0.37875588692449663</v>
      </c>
      <c r="DC78" s="1">
        <f t="shared" si="169"/>
        <v>0.28357536129001731</v>
      </c>
      <c r="DD78" s="1">
        <f t="shared" si="170"/>
        <v>0.22363290807457434</v>
      </c>
      <c r="DE78" s="1">
        <f t="shared" si="171"/>
        <v>0.11502864611211647</v>
      </c>
      <c r="DF78" s="1">
        <f t="shared" si="172"/>
        <v>0.12065629120965646</v>
      </c>
      <c r="DG78" s="1">
        <f t="shared" si="173"/>
        <v>0.1441575719806725</v>
      </c>
      <c r="DH78" s="1">
        <f t="shared" si="174"/>
        <v>8.8437519815957322E-2</v>
      </c>
      <c r="DI78" s="1">
        <f t="shared" si="175"/>
        <v>8.5924302323170221E-2</v>
      </c>
      <c r="DJ78" s="1">
        <f t="shared" si="176"/>
        <v>0.15027511729070159</v>
      </c>
      <c r="DK78" s="1">
        <f t="shared" si="177"/>
        <v>9.8759233803835181E-2</v>
      </c>
      <c r="DL78" s="1">
        <f t="shared" si="178"/>
        <v>7.6146157548635129E-2</v>
      </c>
      <c r="DM78" s="1">
        <f t="shared" si="179"/>
        <v>5.7954243373300199E-2</v>
      </c>
      <c r="DN78" s="1">
        <f t="shared" si="180"/>
        <v>5.1621628069911184E-2</v>
      </c>
      <c r="DO78" s="1">
        <f t="shared" si="181"/>
        <v>6.4557728635129374E-2</v>
      </c>
      <c r="DP78" s="1">
        <f t="shared" si="182"/>
        <v>7.1424866834555678E-2</v>
      </c>
      <c r="DQ78" s="1">
        <f t="shared" si="183"/>
        <v>8.097987511339097E-2</v>
      </c>
      <c r="DR78" s="1">
        <f t="shared" si="184"/>
        <v>6.681781719571829E-2</v>
      </c>
      <c r="DS78" s="1">
        <f t="shared" si="185"/>
        <v>6.0125678969721999E-2</v>
      </c>
      <c r="DT78" s="1">
        <f t="shared" si="186"/>
        <v>7.3771347828387082E-2</v>
      </c>
      <c r="DU78" s="1">
        <f t="shared" si="187"/>
        <v>6.681781719571829E-2</v>
      </c>
      <c r="DV78" s="1">
        <f t="shared" si="188"/>
        <v>7.3771347828387082E-2</v>
      </c>
      <c r="DW78" s="1">
        <f t="shared" si="189"/>
        <v>7.6146157548635129E-2</v>
      </c>
      <c r="DX78" s="1">
        <f t="shared" si="190"/>
        <v>6.4557728635129374E-2</v>
      </c>
      <c r="DY78" s="1">
        <f t="shared" si="191"/>
        <v>5.1621628069911184E-2</v>
      </c>
    </row>
    <row r="79" spans="1:129" ht="5.0999999999999996" customHeight="1">
      <c r="A79" s="5">
        <v>0.23529411764705882</v>
      </c>
      <c r="B79" s="1">
        <v>0.17254901960784313</v>
      </c>
      <c r="C79" s="1">
        <v>0.16862745098039217</v>
      </c>
      <c r="D79" s="1">
        <v>0.13333333333333333</v>
      </c>
      <c r="E79" s="1">
        <v>0.16470588235294117</v>
      </c>
      <c r="F79" s="1">
        <v>0.16862745098039217</v>
      </c>
      <c r="G79" s="1">
        <v>0.16470588235294117</v>
      </c>
      <c r="H79" s="1">
        <v>0.18431372549019609</v>
      </c>
      <c r="I79" s="1">
        <v>0.25098039215686274</v>
      </c>
      <c r="J79" s="1">
        <v>0.18431372549019609</v>
      </c>
      <c r="K79" s="1">
        <v>0.2196078431372549</v>
      </c>
      <c r="L79" s="1">
        <v>0.39215686274509803</v>
      </c>
      <c r="M79" s="1">
        <v>0.50588235294117645</v>
      </c>
      <c r="N79" s="1">
        <v>0.71372549019607845</v>
      </c>
      <c r="O79" s="1">
        <v>0.73725490196078436</v>
      </c>
      <c r="P79" s="1">
        <v>0.76078431372549016</v>
      </c>
      <c r="Q79" s="1">
        <v>0.75294117647058822</v>
      </c>
      <c r="R79" s="1">
        <v>0.77647058823529413</v>
      </c>
      <c r="S79" s="1">
        <v>0.79607843137254897</v>
      </c>
      <c r="T79" s="1">
        <v>0.83529411764705885</v>
      </c>
      <c r="U79" s="1">
        <v>0.82352941176470584</v>
      </c>
      <c r="V79" s="1">
        <v>0.81568627450980391</v>
      </c>
      <c r="W79" s="1">
        <v>0.7803921568627451</v>
      </c>
      <c r="X79" s="1">
        <v>0.75294117647058822</v>
      </c>
      <c r="Y79" s="1">
        <v>0.71764705882352942</v>
      </c>
      <c r="Z79" s="1">
        <v>0.74901960784313726</v>
      </c>
      <c r="AA79" s="1">
        <v>0.76470588235294112</v>
      </c>
      <c r="AB79" s="1">
        <v>0.74509803921568629</v>
      </c>
      <c r="AC79" s="1">
        <v>0.76470588235294112</v>
      </c>
      <c r="AD79" s="1">
        <v>0.7686274509803922</v>
      </c>
      <c r="AE79" s="1">
        <v>0.78823529411764703</v>
      </c>
      <c r="AF79" s="1">
        <v>0.77254901960784317</v>
      </c>
      <c r="AG79" s="1">
        <v>0.77647058823529413</v>
      </c>
      <c r="AH79" s="1">
        <v>0.7803921568627451</v>
      </c>
      <c r="AI79" s="1">
        <v>0.7686274509803922</v>
      </c>
      <c r="AJ79" s="1">
        <v>0.72941176470588232</v>
      </c>
      <c r="AK79" s="1">
        <v>0.71764705882352942</v>
      </c>
      <c r="AL79" s="1">
        <v>0.69411764705882351</v>
      </c>
      <c r="AM79" s="1">
        <v>0.64313725490196083</v>
      </c>
      <c r="AN79" s="1">
        <v>0.57647058823529407</v>
      </c>
      <c r="AO79" s="1">
        <v>0.55294117647058827</v>
      </c>
      <c r="AP79" s="1">
        <v>0.38823529411764707</v>
      </c>
      <c r="AQ79" s="1">
        <v>0.35686274509803922</v>
      </c>
      <c r="AR79" s="1">
        <v>0.23137254901960785</v>
      </c>
      <c r="AS79" s="1">
        <v>0.22745098039215686</v>
      </c>
      <c r="AT79" s="1">
        <v>0.25882352941176473</v>
      </c>
      <c r="AU79" s="1">
        <v>0.20392156862745098</v>
      </c>
      <c r="AV79" s="1">
        <v>0.21568627450980393</v>
      </c>
      <c r="AW79" s="1">
        <v>0.29019607843137257</v>
      </c>
      <c r="AX79" s="1">
        <v>0.23137254901960785</v>
      </c>
      <c r="AY79" s="1">
        <v>0.19607843137254902</v>
      </c>
      <c r="AZ79" s="1">
        <v>0.17647058823529413</v>
      </c>
      <c r="BA79" s="1">
        <v>0.17254901960784313</v>
      </c>
      <c r="BB79" s="1">
        <v>0.1803921568627451</v>
      </c>
      <c r="BC79" s="1">
        <v>0.17647058823529413</v>
      </c>
      <c r="BD79" s="1">
        <v>0.16862745098039217</v>
      </c>
      <c r="BE79" s="1">
        <v>0.18823529411764706</v>
      </c>
      <c r="BF79" s="1">
        <v>0.21568627450980393</v>
      </c>
      <c r="BG79" s="1">
        <v>0.24705882352941178</v>
      </c>
      <c r="BH79" s="1">
        <v>0.21568627450980393</v>
      </c>
      <c r="BI79" s="1">
        <v>0.19607843137254902</v>
      </c>
      <c r="BJ79" s="1">
        <v>0.18431372549019609</v>
      </c>
      <c r="BK79" s="1">
        <v>0.18823529411764706</v>
      </c>
      <c r="BL79" s="6">
        <v>0.1803921568627451</v>
      </c>
      <c r="BN79" s="1">
        <f t="shared" si="128"/>
        <v>9.8759233803835181E-2</v>
      </c>
      <c r="BO79" s="1">
        <f t="shared" si="129"/>
        <v>6.0125678969721999E-2</v>
      </c>
      <c r="BP79" s="1">
        <f t="shared" si="130"/>
        <v>5.7954243373300199E-2</v>
      </c>
      <c r="BQ79" s="1">
        <f t="shared" si="131"/>
        <v>3.9801732683914945E-2</v>
      </c>
      <c r="BR79" s="1">
        <f t="shared" si="132"/>
        <v>5.5812898354507645E-2</v>
      </c>
      <c r="BS79" s="1">
        <f t="shared" si="133"/>
        <v>5.7954243373300199E-2</v>
      </c>
      <c r="BT79" s="1">
        <f t="shared" si="134"/>
        <v>5.5812898354507645E-2</v>
      </c>
      <c r="BU79" s="1">
        <f t="shared" si="135"/>
        <v>6.681781719571829E-2</v>
      </c>
      <c r="BV79" s="1">
        <f t="shared" si="136"/>
        <v>0.10950240802428658</v>
      </c>
      <c r="BW79" s="1">
        <f t="shared" si="137"/>
        <v>6.681781719571829E-2</v>
      </c>
      <c r="BX79" s="1">
        <f t="shared" si="138"/>
        <v>8.8437519815957322E-2</v>
      </c>
      <c r="BY79" s="1">
        <f t="shared" si="139"/>
        <v>0.22363290807457434</v>
      </c>
      <c r="BZ79" s="1">
        <f t="shared" si="140"/>
        <v>0.3361083081506086</v>
      </c>
      <c r="CA79" s="1">
        <f t="shared" si="141"/>
        <v>0.5829750013216829</v>
      </c>
      <c r="CB79" s="1">
        <f t="shared" si="142"/>
        <v>0.6140281335777138</v>
      </c>
      <c r="CC79" s="1">
        <f t="shared" si="143"/>
        <v>0.64568170215281084</v>
      </c>
      <c r="CD79" s="1">
        <f t="shared" si="144"/>
        <v>0.63506426720802778</v>
      </c>
      <c r="CE79" s="1">
        <f t="shared" si="145"/>
        <v>0.66711393995026014</v>
      </c>
      <c r="CF79" s="1">
        <f t="shared" si="146"/>
        <v>0.69427155472032775</v>
      </c>
      <c r="CG79" s="1">
        <f t="shared" si="147"/>
        <v>0.74979592676899431</v>
      </c>
      <c r="CH79" s="1">
        <f t="shared" si="148"/>
        <v>0.73297064686237789</v>
      </c>
      <c r="CI79" s="1">
        <f t="shared" si="149"/>
        <v>0.72183352264439427</v>
      </c>
      <c r="CJ79" s="1">
        <f t="shared" si="150"/>
        <v>0.67251292208511571</v>
      </c>
      <c r="CK79" s="1">
        <f t="shared" si="151"/>
        <v>0.63506426720802778</v>
      </c>
      <c r="CL79" s="1">
        <f t="shared" si="152"/>
        <v>0.58810849799408071</v>
      </c>
      <c r="CM79" s="1">
        <f t="shared" si="153"/>
        <v>0.62978033980017456</v>
      </c>
      <c r="CN79" s="1">
        <f t="shared" si="154"/>
        <v>0.65101514127865345</v>
      </c>
      <c r="CO79" s="1">
        <f t="shared" si="155"/>
        <v>0.62451298512606246</v>
      </c>
      <c r="CP79" s="1">
        <f t="shared" si="156"/>
        <v>0.65101514127865345</v>
      </c>
      <c r="CQ79" s="1">
        <f t="shared" si="157"/>
        <v>0.65636501630989119</v>
      </c>
      <c r="CR79" s="1">
        <f t="shared" si="158"/>
        <v>0.68335976255295572</v>
      </c>
      <c r="CS79" s="1">
        <f t="shared" si="159"/>
        <v>0.66173129365217365</v>
      </c>
      <c r="CT79" s="1">
        <f t="shared" si="160"/>
        <v>0.66711393995026014</v>
      </c>
      <c r="CU79" s="1">
        <f t="shared" si="161"/>
        <v>0.67251292208511571</v>
      </c>
      <c r="CV79" s="1">
        <f t="shared" si="162"/>
        <v>0.65636501630989119</v>
      </c>
      <c r="CW79" s="1">
        <f t="shared" si="163"/>
        <v>0.60360999435638585</v>
      </c>
      <c r="CX79" s="1">
        <f t="shared" si="164"/>
        <v>0.58810849799408071</v>
      </c>
      <c r="CY79" s="1">
        <f t="shared" si="165"/>
        <v>0.55756170501277724</v>
      </c>
      <c r="CZ79" s="1">
        <f t="shared" si="166"/>
        <v>0.4934985354786614</v>
      </c>
      <c r="DA79" s="1">
        <f t="shared" si="167"/>
        <v>0.41423181037861545</v>
      </c>
      <c r="DB79" s="1">
        <f t="shared" si="168"/>
        <v>0.38751301345288625</v>
      </c>
      <c r="DC79" s="1">
        <f t="shared" si="169"/>
        <v>0.22006553028781042</v>
      </c>
      <c r="DD79" s="1">
        <f t="shared" si="170"/>
        <v>0.19231003150669976</v>
      </c>
      <c r="DE79" s="1">
        <f t="shared" si="171"/>
        <v>9.6138851567642195E-2</v>
      </c>
      <c r="DF79" s="1">
        <f t="shared" si="172"/>
        <v>9.3544983130614823E-2</v>
      </c>
      <c r="DG79" s="1">
        <f t="shared" si="173"/>
        <v>0.11502864611211647</v>
      </c>
      <c r="DH79" s="1">
        <f t="shared" si="174"/>
        <v>7.8549072468012876E-2</v>
      </c>
      <c r="DI79" s="1">
        <f t="shared" si="175"/>
        <v>8.5924302323170221E-2</v>
      </c>
      <c r="DJ79" s="1">
        <f t="shared" si="176"/>
        <v>0.13813586859752916</v>
      </c>
      <c r="DK79" s="1">
        <f t="shared" si="177"/>
        <v>9.6138851567642195E-2</v>
      </c>
      <c r="DL79" s="1">
        <f t="shared" si="178"/>
        <v>7.3771347828387082E-2</v>
      </c>
      <c r="DM79" s="1">
        <f t="shared" si="179"/>
        <v>6.2326929671177131E-2</v>
      </c>
      <c r="DN79" s="1">
        <f t="shared" si="180"/>
        <v>6.0125678969721999E-2</v>
      </c>
      <c r="DO79" s="1">
        <f t="shared" si="181"/>
        <v>6.4557728635129374E-2</v>
      </c>
      <c r="DP79" s="1">
        <f t="shared" si="182"/>
        <v>6.2326929671177131E-2</v>
      </c>
      <c r="DQ79" s="1">
        <f t="shared" si="183"/>
        <v>5.7954243373300199E-2</v>
      </c>
      <c r="DR79" s="1">
        <f t="shared" si="184"/>
        <v>6.9106944443398585E-2</v>
      </c>
      <c r="DS79" s="1">
        <f t="shared" si="185"/>
        <v>8.5924302323170221E-2</v>
      </c>
      <c r="DT79" s="1">
        <f t="shared" si="186"/>
        <v>0.10677770701841387</v>
      </c>
      <c r="DU79" s="1">
        <f t="shared" si="187"/>
        <v>8.5924302323170221E-2</v>
      </c>
      <c r="DV79" s="1">
        <f t="shared" si="188"/>
        <v>7.3771347828387082E-2</v>
      </c>
      <c r="DW79" s="1">
        <f t="shared" si="189"/>
        <v>6.681781719571829E-2</v>
      </c>
      <c r="DX79" s="1">
        <f t="shared" si="190"/>
        <v>6.9106944443398585E-2</v>
      </c>
      <c r="DY79" s="1">
        <f t="shared" si="191"/>
        <v>6.4557728635129374E-2</v>
      </c>
    </row>
    <row r="80" spans="1:129" ht="5.0999999999999996" customHeight="1" thickBot="1">
      <c r="A80" s="7">
        <v>0.1803921568627451</v>
      </c>
      <c r="B80" s="8">
        <v>0.12549019607843137</v>
      </c>
      <c r="C80" s="8">
        <v>0.17254901960784313</v>
      </c>
      <c r="D80" s="8">
        <v>0.15294117647058825</v>
      </c>
      <c r="E80" s="8">
        <v>0.16078431372549021</v>
      </c>
      <c r="F80" s="8">
        <v>0.19607843137254902</v>
      </c>
      <c r="G80" s="8">
        <v>0.17254901960784313</v>
      </c>
      <c r="H80" s="8">
        <v>0.23529411764705882</v>
      </c>
      <c r="I80" s="8">
        <v>0.23137254901960785</v>
      </c>
      <c r="J80" s="8">
        <v>0.23529411764705882</v>
      </c>
      <c r="K80" s="8">
        <v>0.30196078431372547</v>
      </c>
      <c r="L80" s="8">
        <v>0.42352941176470588</v>
      </c>
      <c r="M80" s="8">
        <v>0.61568627450980395</v>
      </c>
      <c r="N80" s="8">
        <v>0.71372549019607845</v>
      </c>
      <c r="O80" s="8">
        <v>0.74901960784313726</v>
      </c>
      <c r="P80" s="8">
        <v>0.74509803921568629</v>
      </c>
      <c r="Q80" s="8">
        <v>0.77254901960784317</v>
      </c>
      <c r="R80" s="8">
        <v>0.80784313725490198</v>
      </c>
      <c r="S80" s="8">
        <v>0.81176470588235294</v>
      </c>
      <c r="T80" s="8">
        <v>0.81960784313725488</v>
      </c>
      <c r="U80" s="8">
        <v>0.79607843137254897</v>
      </c>
      <c r="V80" s="8">
        <v>0.79607843137254897</v>
      </c>
      <c r="W80" s="8">
        <v>0.7686274509803922</v>
      </c>
      <c r="X80" s="8">
        <v>0.75686274509803919</v>
      </c>
      <c r="Y80" s="8">
        <v>0.7686274509803922</v>
      </c>
      <c r="Z80" s="8">
        <v>0.79607843137254897</v>
      </c>
      <c r="AA80" s="8">
        <v>0.77254901960784317</v>
      </c>
      <c r="AB80" s="8">
        <v>0.74117647058823533</v>
      </c>
      <c r="AC80" s="8">
        <v>0.75686274509803919</v>
      </c>
      <c r="AD80" s="8">
        <v>0.77647058823529413</v>
      </c>
      <c r="AE80" s="8">
        <v>0.80784313725490198</v>
      </c>
      <c r="AF80" s="8">
        <v>0.79607843137254897</v>
      </c>
      <c r="AG80" s="8">
        <v>0.8</v>
      </c>
      <c r="AH80" s="8">
        <v>0.75294117647058822</v>
      </c>
      <c r="AI80" s="8">
        <v>0.74509803921568629</v>
      </c>
      <c r="AJ80" s="8">
        <v>0.74509803921568629</v>
      </c>
      <c r="AK80" s="8">
        <v>0.75686274509803919</v>
      </c>
      <c r="AL80" s="8">
        <v>0.70980392156862748</v>
      </c>
      <c r="AM80" s="8">
        <v>0.65098039215686276</v>
      </c>
      <c r="AN80" s="8">
        <v>0.60784313725490191</v>
      </c>
      <c r="AO80" s="8">
        <v>0.54509803921568623</v>
      </c>
      <c r="AP80" s="8">
        <v>0.42745098039215684</v>
      </c>
      <c r="AQ80" s="8">
        <v>0.27450980392156865</v>
      </c>
      <c r="AR80" s="8">
        <v>0.19215686274509805</v>
      </c>
      <c r="AS80" s="8">
        <v>0.25490196078431371</v>
      </c>
      <c r="AT80" s="8">
        <v>0.24313725490196078</v>
      </c>
      <c r="AU80" s="8">
        <v>0.2</v>
      </c>
      <c r="AV80" s="8">
        <v>0.2627450980392157</v>
      </c>
      <c r="AW80" s="8">
        <v>0.26666666666666666</v>
      </c>
      <c r="AX80" s="8">
        <v>0.22352941176470589</v>
      </c>
      <c r="AY80" s="8">
        <v>0.16862745098039217</v>
      </c>
      <c r="AZ80" s="8">
        <v>0.15686274509803921</v>
      </c>
      <c r="BA80" s="8">
        <v>0.16078431372549021</v>
      </c>
      <c r="BB80" s="8">
        <v>0.16862745098039217</v>
      </c>
      <c r="BC80" s="8">
        <v>0.17254901960784313</v>
      </c>
      <c r="BD80" s="8">
        <v>0.16470588235294117</v>
      </c>
      <c r="BE80" s="8">
        <v>0.21568627450980393</v>
      </c>
      <c r="BF80" s="8">
        <v>0.24705882352941178</v>
      </c>
      <c r="BG80" s="8">
        <v>0.29019607843137257</v>
      </c>
      <c r="BH80" s="8">
        <v>0.27058823529411763</v>
      </c>
      <c r="BI80" s="8">
        <v>0.2627450980392157</v>
      </c>
      <c r="BJ80" s="8">
        <v>0.25098039215686274</v>
      </c>
      <c r="BK80" s="8">
        <v>0.23921568627450981</v>
      </c>
      <c r="BL80" s="9">
        <v>0.19607843137254902</v>
      </c>
      <c r="BN80" s="1">
        <f t="shared" si="128"/>
        <v>6.4557728635129374E-2</v>
      </c>
      <c r="BO80" s="1">
        <f t="shared" si="129"/>
        <v>3.6122323409181832E-2</v>
      </c>
      <c r="BP80" s="1">
        <f t="shared" si="130"/>
        <v>6.0125678969721999E-2</v>
      </c>
      <c r="BQ80" s="1">
        <f t="shared" si="131"/>
        <v>4.9572301514351318E-2</v>
      </c>
      <c r="BR80" s="1">
        <f t="shared" si="132"/>
        <v>5.3701928505845112E-2</v>
      </c>
      <c r="BS80" s="1">
        <f t="shared" si="133"/>
        <v>7.3771347828387082E-2</v>
      </c>
      <c r="BT80" s="1">
        <f t="shared" si="134"/>
        <v>6.0125678969721999E-2</v>
      </c>
      <c r="BU80" s="1">
        <f t="shared" si="135"/>
        <v>9.8759233803835181E-2</v>
      </c>
      <c r="BV80" s="1">
        <f t="shared" si="136"/>
        <v>9.6138851567642195E-2</v>
      </c>
      <c r="BW80" s="1">
        <f t="shared" si="137"/>
        <v>9.8759233803835181E-2</v>
      </c>
      <c r="BX80" s="1">
        <f t="shared" si="138"/>
        <v>0.1472044271654207</v>
      </c>
      <c r="BY80" s="1">
        <f t="shared" si="139"/>
        <v>0.2529377902437529</v>
      </c>
      <c r="BZ80" s="1">
        <f t="shared" si="140"/>
        <v>0.46023024427227188</v>
      </c>
      <c r="CA80" s="1">
        <f t="shared" si="141"/>
        <v>0.5829750013216829</v>
      </c>
      <c r="CB80" s="1">
        <f t="shared" si="142"/>
        <v>0.62978033980017456</v>
      </c>
      <c r="CC80" s="1">
        <f t="shared" si="143"/>
        <v>0.62451298512606246</v>
      </c>
      <c r="CD80" s="1">
        <f t="shared" si="144"/>
        <v>0.66173129365217365</v>
      </c>
      <c r="CE80" s="1">
        <f t="shared" si="145"/>
        <v>0.71076046676698545</v>
      </c>
      <c r="CF80" s="1">
        <f t="shared" si="146"/>
        <v>0.71628897073592612</v>
      </c>
      <c r="CG80" s="1">
        <f t="shared" si="147"/>
        <v>0.7273940915861743</v>
      </c>
      <c r="CH80" s="1">
        <f t="shared" si="148"/>
        <v>0.69427155472032775</v>
      </c>
      <c r="CI80" s="1">
        <f t="shared" si="149"/>
        <v>0.69427155472032775</v>
      </c>
      <c r="CJ80" s="1">
        <f t="shared" si="150"/>
        <v>0.65636501630989119</v>
      </c>
      <c r="CK80" s="1">
        <f t="shared" si="151"/>
        <v>0.64036473276877548</v>
      </c>
      <c r="CL80" s="1">
        <f t="shared" si="152"/>
        <v>0.65636501630989119</v>
      </c>
      <c r="CM80" s="1">
        <f t="shared" si="153"/>
        <v>0.69427155472032775</v>
      </c>
      <c r="CN80" s="1">
        <f t="shared" si="154"/>
        <v>0.66173129365217365</v>
      </c>
      <c r="CO80" s="1">
        <f t="shared" si="155"/>
        <v>0.61926223802094615</v>
      </c>
      <c r="CP80" s="1">
        <f t="shared" si="156"/>
        <v>0.64036473276877548</v>
      </c>
      <c r="CQ80" s="1">
        <f t="shared" si="157"/>
        <v>0.66711393995026014</v>
      </c>
      <c r="CR80" s="1">
        <f t="shared" si="158"/>
        <v>0.71076046676698545</v>
      </c>
      <c r="CS80" s="1">
        <f t="shared" si="159"/>
        <v>0.69427155472032775</v>
      </c>
      <c r="CT80" s="1">
        <f t="shared" si="160"/>
        <v>0.69975172732369795</v>
      </c>
      <c r="CU80" s="1">
        <f t="shared" si="161"/>
        <v>0.63506426720802778</v>
      </c>
      <c r="CV80" s="1">
        <f t="shared" si="162"/>
        <v>0.62451298512606246</v>
      </c>
      <c r="CW80" s="1">
        <f t="shared" si="163"/>
        <v>0.62451298512606246</v>
      </c>
      <c r="CX80" s="1">
        <f t="shared" si="164"/>
        <v>0.64036473276877548</v>
      </c>
      <c r="CY80" s="1">
        <f t="shared" si="165"/>
        <v>0.57785840045866022</v>
      </c>
      <c r="CZ80" s="1">
        <f t="shared" si="166"/>
        <v>0.50316294708138298</v>
      </c>
      <c r="DA80" s="1">
        <f t="shared" si="167"/>
        <v>0.4508856653829818</v>
      </c>
      <c r="DB80" s="1">
        <f t="shared" si="168"/>
        <v>0.37875588692449663</v>
      </c>
      <c r="DC80" s="1">
        <f t="shared" si="169"/>
        <v>0.25669541291933418</v>
      </c>
      <c r="DD80" s="1">
        <f t="shared" si="170"/>
        <v>0.12638413934925102</v>
      </c>
      <c r="DE80" s="1">
        <f t="shared" si="171"/>
        <v>7.1424866834555678E-2</v>
      </c>
      <c r="DF80" s="1">
        <f t="shared" si="172"/>
        <v>0.11225277394946233</v>
      </c>
      <c r="DG80" s="1">
        <f t="shared" si="173"/>
        <v>0.10407883312367029</v>
      </c>
      <c r="DH80" s="1">
        <f t="shared" si="174"/>
        <v>7.6146157548635129E-2</v>
      </c>
      <c r="DI80" s="1">
        <f t="shared" si="175"/>
        <v>0.11782986921218393</v>
      </c>
      <c r="DJ80" s="1">
        <f t="shared" si="176"/>
        <v>0.12065629120965646</v>
      </c>
      <c r="DK80" s="1">
        <f t="shared" si="177"/>
        <v>9.0977810421794869E-2</v>
      </c>
      <c r="DL80" s="1">
        <f t="shared" si="178"/>
        <v>5.7954243373300199E-2</v>
      </c>
      <c r="DM80" s="1">
        <f t="shared" si="179"/>
        <v>5.1621628069911184E-2</v>
      </c>
      <c r="DN80" s="1">
        <f t="shared" si="180"/>
        <v>5.3701928505845112E-2</v>
      </c>
      <c r="DO80" s="1">
        <f t="shared" si="181"/>
        <v>5.7954243373300199E-2</v>
      </c>
      <c r="DP80" s="1">
        <f t="shared" si="182"/>
        <v>6.0125678969721999E-2</v>
      </c>
      <c r="DQ80" s="1">
        <f t="shared" si="183"/>
        <v>5.5812898354507645E-2</v>
      </c>
      <c r="DR80" s="1">
        <f t="shared" si="184"/>
        <v>8.5924302323170221E-2</v>
      </c>
      <c r="DS80" s="1">
        <f t="shared" si="185"/>
        <v>0.10677770701841387</v>
      </c>
      <c r="DT80" s="1">
        <f t="shared" si="186"/>
        <v>0.13813586859752916</v>
      </c>
      <c r="DU80" s="1">
        <f t="shared" si="187"/>
        <v>0.12350776320899283</v>
      </c>
      <c r="DV80" s="1">
        <f t="shared" si="188"/>
        <v>0.11782986921218393</v>
      </c>
      <c r="DW80" s="1">
        <f t="shared" si="189"/>
        <v>0.10950240802428658</v>
      </c>
      <c r="DX80" s="1">
        <f t="shared" si="190"/>
        <v>0.10140595217712493</v>
      </c>
      <c r="DY80" s="1">
        <f t="shared" si="191"/>
        <v>7.3771347828387082E-2</v>
      </c>
    </row>
    <row r="83" spans="9:63" ht="5.0999999999999996" customHeight="1">
      <c r="V83" s="10">
        <f>I93/10</f>
        <v>1.6</v>
      </c>
      <c r="W83" s="10"/>
      <c r="X83" s="10"/>
      <c r="Y83" s="10"/>
      <c r="Z83" s="10"/>
      <c r="AA83" s="10"/>
    </row>
    <row r="84" spans="9:63" ht="5.0999999999999996" customHeight="1">
      <c r="V84" s="10"/>
      <c r="W84" s="10"/>
      <c r="X84" s="10"/>
      <c r="Y84" s="10"/>
      <c r="Z84" s="10"/>
      <c r="AA84" s="10"/>
    </row>
    <row r="85" spans="9:63" ht="5.0999999999999996" customHeight="1">
      <c r="V85" s="10"/>
      <c r="W85" s="10"/>
      <c r="X85" s="10"/>
      <c r="Y85" s="10"/>
      <c r="Z85" s="10"/>
      <c r="AA85" s="10"/>
    </row>
    <row r="86" spans="9:63" ht="5.0999999999999996" customHeight="1">
      <c r="V86" s="10"/>
      <c r="W86" s="10"/>
      <c r="X86" s="10"/>
      <c r="Y86" s="10"/>
      <c r="Z86" s="10"/>
      <c r="AA86" s="10"/>
      <c r="AI86" s="14" t="s">
        <v>1</v>
      </c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V86" s="12">
        <f>g</f>
        <v>1.6</v>
      </c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</row>
    <row r="87" spans="9:63" ht="5.0999999999999996" customHeight="1">
      <c r="V87" s="10"/>
      <c r="W87" s="10"/>
      <c r="X87" s="10"/>
      <c r="Y87" s="10"/>
      <c r="Z87" s="10"/>
      <c r="AA87" s="10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</row>
    <row r="88" spans="9:63" ht="5.0999999999999996" customHeight="1">
      <c r="V88" s="10"/>
      <c r="W88" s="10"/>
      <c r="X88" s="10"/>
      <c r="Y88" s="10"/>
      <c r="Z88" s="10"/>
      <c r="AA88" s="10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</row>
    <row r="89" spans="9:63" ht="5.0999999999999996" customHeight="1"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</row>
    <row r="90" spans="9:63" ht="5.0999999999999996" customHeight="1"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</row>
    <row r="91" spans="9:63" ht="5.0999999999999996" customHeight="1"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</row>
    <row r="92" spans="9:63" ht="5.0999999999999996" customHeight="1"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</row>
    <row r="93" spans="9:63" ht="5.0999999999999996" customHeight="1">
      <c r="I93">
        <v>16</v>
      </c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</row>
    <row r="94" spans="9:63" ht="5.0999999999999996" customHeight="1"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</row>
    <row r="95" spans="9:63" ht="5.0999999999999996" customHeight="1"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</row>
    <row r="96" spans="9:63" ht="5.0999999999999996" customHeight="1"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</row>
    <row r="97" spans="35:63" ht="5.0999999999999996" customHeight="1"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</row>
    <row r="98" spans="35:63" ht="5.0999999999999996" customHeight="1"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</row>
    <row r="99" spans="35:63" ht="5.0999999999999996" customHeight="1"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</row>
    <row r="100" spans="35:63" ht="5.0999999999999996" customHeight="1"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</row>
    <row r="101" spans="35:63" ht="5.0999999999999996" customHeight="1"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</row>
  </sheetData>
  <mergeCells count="3">
    <mergeCell ref="V83:AA88"/>
    <mergeCell ref="AI86:AT100"/>
    <mergeCell ref="AV86:BK101"/>
  </mergeCells>
  <conditionalFormatting sqref="A1:BL80">
    <cfRule type="colorScale" priority="2">
      <colorScale>
        <cfvo type="min" val="0"/>
        <cfvo type="max" val="0"/>
        <color theme="1"/>
        <color theme="0"/>
      </colorScale>
    </cfRule>
  </conditionalFormatting>
  <conditionalFormatting sqref="BN1:DY80">
    <cfRule type="colorScale" priority="1">
      <colorScale>
        <cfvo type="min" val="0"/>
        <cfvo type="max" val="0"/>
        <color theme="1"/>
        <color theme="0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Y106"/>
  <sheetViews>
    <sheetView showGridLines="0" tabSelected="1" zoomScale="25" zoomScaleNormal="25" workbookViewId="0">
      <selection activeCell="AQ124" sqref="AQ124"/>
    </sheetView>
  </sheetViews>
  <sheetFormatPr baseColWidth="10" defaultRowHeight="15"/>
  <cols>
    <col min="1" max="129" width="3.7109375" customWidth="1"/>
  </cols>
  <sheetData>
    <row r="1" spans="1:129">
      <c r="A1">
        <v>0.45098039215686275</v>
      </c>
      <c r="B1">
        <v>0.43529411764705883</v>
      </c>
      <c r="C1">
        <v>0.44313725490196076</v>
      </c>
      <c r="D1">
        <v>0.42745098039215684</v>
      </c>
      <c r="E1">
        <v>0.43529411764705883</v>
      </c>
      <c r="F1">
        <v>0.43529411764705883</v>
      </c>
      <c r="G1">
        <v>0.44705882352941179</v>
      </c>
      <c r="H1">
        <v>0.44313725490196076</v>
      </c>
      <c r="I1">
        <v>0.44313725490196076</v>
      </c>
      <c r="J1">
        <v>0.45490196078431372</v>
      </c>
      <c r="K1">
        <v>0.46274509803921571</v>
      </c>
      <c r="L1">
        <v>0.44313725490196076</v>
      </c>
      <c r="M1">
        <v>0.42352941176470588</v>
      </c>
      <c r="N1">
        <v>0.41176470588235292</v>
      </c>
      <c r="O1">
        <v>0.43529411764705883</v>
      </c>
      <c r="P1">
        <v>0.43529411764705883</v>
      </c>
      <c r="Q1">
        <v>0.41568627450980394</v>
      </c>
      <c r="R1">
        <v>0.44705882352941179</v>
      </c>
      <c r="S1">
        <v>0.45490196078431372</v>
      </c>
      <c r="T1">
        <v>0.44705882352941179</v>
      </c>
      <c r="U1">
        <v>0.43137254901960786</v>
      </c>
      <c r="V1">
        <v>0.45098039215686275</v>
      </c>
      <c r="W1">
        <v>0.43529411764705883</v>
      </c>
      <c r="X1">
        <v>0.46666666666666667</v>
      </c>
      <c r="Y1">
        <v>0.46666666666666667</v>
      </c>
      <c r="Z1">
        <v>0.44313725490196076</v>
      </c>
      <c r="AA1">
        <v>0.4823529411764706</v>
      </c>
      <c r="AB1">
        <v>0.48627450980392156</v>
      </c>
      <c r="AC1">
        <v>0.47058823529411764</v>
      </c>
      <c r="AD1">
        <v>0.50196078431372548</v>
      </c>
      <c r="AE1">
        <v>0.50196078431372548</v>
      </c>
      <c r="AF1">
        <v>0.50588235294117645</v>
      </c>
      <c r="AG1">
        <v>0.50196078431372548</v>
      </c>
      <c r="AH1">
        <v>0.49803921568627452</v>
      </c>
      <c r="AI1">
        <v>0.50196078431372548</v>
      </c>
      <c r="AJ1">
        <v>0.48627450980392156</v>
      </c>
      <c r="AK1">
        <v>0.46666666666666667</v>
      </c>
      <c r="AL1">
        <v>0.45490196078431372</v>
      </c>
      <c r="AM1">
        <v>0.4392156862745098</v>
      </c>
      <c r="AN1">
        <v>0.47058823529411764</v>
      </c>
      <c r="AO1">
        <v>0.4823529411764706</v>
      </c>
      <c r="AP1">
        <v>0.45882352941176469</v>
      </c>
      <c r="AQ1">
        <v>0.45098039215686275</v>
      </c>
      <c r="AR1">
        <v>0.47843137254901963</v>
      </c>
      <c r="AS1">
        <v>0.4823529411764706</v>
      </c>
      <c r="AT1">
        <v>0.46274509803921571</v>
      </c>
      <c r="AU1">
        <v>0.48627450980392156</v>
      </c>
      <c r="AV1">
        <v>0.51372549019607838</v>
      </c>
      <c r="AW1">
        <v>0.52156862745098043</v>
      </c>
      <c r="AX1">
        <v>0.48627450980392156</v>
      </c>
      <c r="AY1">
        <v>0.50196078431372548</v>
      </c>
      <c r="AZ1">
        <v>0.49019607843137253</v>
      </c>
      <c r="BA1">
        <v>0.47843137254901963</v>
      </c>
      <c r="BB1">
        <v>0.49019607843137253</v>
      </c>
      <c r="BC1">
        <v>0.47843137254901963</v>
      </c>
      <c r="BD1">
        <v>0.46666666666666667</v>
      </c>
      <c r="BE1">
        <v>0.46274509803921571</v>
      </c>
      <c r="BF1">
        <v>0.44705882352941179</v>
      </c>
      <c r="BG1">
        <v>0.46666666666666667</v>
      </c>
      <c r="BH1">
        <v>0.49019607843137253</v>
      </c>
      <c r="BI1">
        <v>0.49019607843137253</v>
      </c>
      <c r="BJ1">
        <v>0.46666666666666667</v>
      </c>
      <c r="BK1">
        <v>0.45490196078431372</v>
      </c>
      <c r="BL1">
        <v>0.49019607843137253</v>
      </c>
      <c r="BN1">
        <f t="shared" ref="BN1:BN32" si="0">IF(A1&lt;a,0,IF(A1&gt;b,1,A1))</f>
        <v>0.45098039215686275</v>
      </c>
      <c r="BO1">
        <f t="shared" ref="BO1:BO32" si="1">IF(B1&lt;a,0,IF(B1&gt;b,1,B1))</f>
        <v>0.43529411764705883</v>
      </c>
      <c r="BP1">
        <f t="shared" ref="BP1:BP32" si="2">IF(C1&lt;a,0,IF(C1&gt;b,1,C1))</f>
        <v>0.44313725490196076</v>
      </c>
      <c r="BQ1">
        <f t="shared" ref="BQ1:BQ32" si="3">IF(D1&lt;a,0,IF(D1&gt;b,1,D1))</f>
        <v>0.42745098039215684</v>
      </c>
      <c r="BR1">
        <f t="shared" ref="BR1:BR32" si="4">IF(E1&lt;a,0,IF(E1&gt;b,1,E1))</f>
        <v>0.43529411764705883</v>
      </c>
      <c r="BS1">
        <f t="shared" ref="BS1:BS32" si="5">IF(F1&lt;a,0,IF(F1&gt;b,1,F1))</f>
        <v>0.43529411764705883</v>
      </c>
      <c r="BT1">
        <f t="shared" ref="BT1:BT32" si="6">IF(G1&lt;a,0,IF(G1&gt;b,1,G1))</f>
        <v>0.44705882352941179</v>
      </c>
      <c r="BU1">
        <f t="shared" ref="BU1:BU32" si="7">IF(H1&lt;a,0,IF(H1&gt;b,1,H1))</f>
        <v>0.44313725490196076</v>
      </c>
      <c r="BV1">
        <f t="shared" ref="BV1:BV32" si="8">IF(I1&lt;a,0,IF(I1&gt;b,1,I1))</f>
        <v>0.44313725490196076</v>
      </c>
      <c r="BW1">
        <f t="shared" ref="BW1:BW32" si="9">IF(J1&lt;a,0,IF(J1&gt;b,1,J1))</f>
        <v>0.45490196078431372</v>
      </c>
      <c r="BX1">
        <f t="shared" ref="BX1:BX32" si="10">IF(K1&lt;a,0,IF(K1&gt;b,1,K1))</f>
        <v>0.46274509803921571</v>
      </c>
      <c r="BY1">
        <f t="shared" ref="BY1:BY32" si="11">IF(L1&lt;a,0,IF(L1&gt;b,1,L1))</f>
        <v>0.44313725490196076</v>
      </c>
      <c r="BZ1">
        <f t="shared" ref="BZ1:BZ32" si="12">IF(M1&lt;a,0,IF(M1&gt;b,1,M1))</f>
        <v>0.42352941176470588</v>
      </c>
      <c r="CA1">
        <f t="shared" ref="CA1:CA32" si="13">IF(N1&lt;a,0,IF(N1&gt;b,1,N1))</f>
        <v>0.41176470588235292</v>
      </c>
      <c r="CB1">
        <f t="shared" ref="CB1:CB32" si="14">IF(O1&lt;a,0,IF(O1&gt;b,1,O1))</f>
        <v>0.43529411764705883</v>
      </c>
      <c r="CC1">
        <f t="shared" ref="CC1:CC32" si="15">IF(P1&lt;a,0,IF(P1&gt;b,1,P1))</f>
        <v>0.43529411764705883</v>
      </c>
      <c r="CD1">
        <f t="shared" ref="CD1:CD32" si="16">IF(Q1&lt;a,0,IF(Q1&gt;b,1,Q1))</f>
        <v>0.41568627450980394</v>
      </c>
      <c r="CE1">
        <f t="shared" ref="CE1:CE32" si="17">IF(R1&lt;a,0,IF(R1&gt;b,1,R1))</f>
        <v>0.44705882352941179</v>
      </c>
      <c r="CF1">
        <f t="shared" ref="CF1:CF32" si="18">IF(S1&lt;a,0,IF(S1&gt;b,1,S1))</f>
        <v>0.45490196078431372</v>
      </c>
      <c r="CG1">
        <f t="shared" ref="CG1:CG32" si="19">IF(T1&lt;a,0,IF(T1&gt;b,1,T1))</f>
        <v>0.44705882352941179</v>
      </c>
      <c r="CH1">
        <f t="shared" ref="CH1:CH32" si="20">IF(U1&lt;a,0,IF(U1&gt;b,1,U1))</f>
        <v>0.43137254901960786</v>
      </c>
      <c r="CI1">
        <f t="shared" ref="CI1:CI32" si="21">IF(V1&lt;a,0,IF(V1&gt;b,1,V1))</f>
        <v>0.45098039215686275</v>
      </c>
      <c r="CJ1">
        <f t="shared" ref="CJ1:CJ32" si="22">IF(W1&lt;a,0,IF(W1&gt;b,1,W1))</f>
        <v>0.43529411764705883</v>
      </c>
      <c r="CK1">
        <f t="shared" ref="CK1:CK32" si="23">IF(X1&lt;a,0,IF(X1&gt;b,1,X1))</f>
        <v>0.46666666666666667</v>
      </c>
      <c r="CL1">
        <f t="shared" ref="CL1:CL32" si="24">IF(Y1&lt;a,0,IF(Y1&gt;b,1,Y1))</f>
        <v>0.46666666666666667</v>
      </c>
      <c r="CM1">
        <f t="shared" ref="CM1:CM32" si="25">IF(Z1&lt;a,0,IF(Z1&gt;b,1,Z1))</f>
        <v>0.44313725490196076</v>
      </c>
      <c r="CN1">
        <f t="shared" ref="CN1:CN32" si="26">IF(AA1&lt;a,0,IF(AA1&gt;b,1,AA1))</f>
        <v>0.4823529411764706</v>
      </c>
      <c r="CO1">
        <f t="shared" ref="CO1:CO32" si="27">IF(AB1&lt;a,0,IF(AB1&gt;b,1,AB1))</f>
        <v>0.48627450980392156</v>
      </c>
      <c r="CP1">
        <f t="shared" ref="CP1:CP32" si="28">IF(AC1&lt;a,0,IF(AC1&gt;b,1,AC1))</f>
        <v>0.47058823529411764</v>
      </c>
      <c r="CQ1">
        <f t="shared" ref="CQ1:CQ32" si="29">IF(AD1&lt;a,0,IF(AD1&gt;b,1,AD1))</f>
        <v>0.50196078431372548</v>
      </c>
      <c r="CR1">
        <f t="shared" ref="CR1:CR32" si="30">IF(AE1&lt;a,0,IF(AE1&gt;b,1,AE1))</f>
        <v>0.50196078431372548</v>
      </c>
      <c r="CS1">
        <f t="shared" ref="CS1:CS32" si="31">IF(AF1&lt;a,0,IF(AF1&gt;b,1,AF1))</f>
        <v>0.50588235294117645</v>
      </c>
      <c r="CT1">
        <f t="shared" ref="CT1:CT32" si="32">IF(AG1&lt;a,0,IF(AG1&gt;b,1,AG1))</f>
        <v>0.50196078431372548</v>
      </c>
      <c r="CU1">
        <f t="shared" ref="CU1:CU32" si="33">IF(AH1&lt;a,0,IF(AH1&gt;b,1,AH1))</f>
        <v>0.49803921568627452</v>
      </c>
      <c r="CV1">
        <f t="shared" ref="CV1:CV32" si="34">IF(AI1&lt;a,0,IF(AI1&gt;b,1,AI1))</f>
        <v>0.50196078431372548</v>
      </c>
      <c r="CW1">
        <f t="shared" ref="CW1:CW32" si="35">IF(AJ1&lt;a,0,IF(AJ1&gt;b,1,AJ1))</f>
        <v>0.48627450980392156</v>
      </c>
      <c r="CX1">
        <f t="shared" ref="CX1:CX32" si="36">IF(AK1&lt;a,0,IF(AK1&gt;b,1,AK1))</f>
        <v>0.46666666666666667</v>
      </c>
      <c r="CY1">
        <f t="shared" ref="CY1:CY32" si="37">IF(AL1&lt;a,0,IF(AL1&gt;b,1,AL1))</f>
        <v>0.45490196078431372</v>
      </c>
      <c r="CZ1">
        <f t="shared" ref="CZ1:CZ32" si="38">IF(AM1&lt;a,0,IF(AM1&gt;b,1,AM1))</f>
        <v>0.4392156862745098</v>
      </c>
      <c r="DA1">
        <f t="shared" ref="DA1:DA32" si="39">IF(AN1&lt;a,0,IF(AN1&gt;b,1,AN1))</f>
        <v>0.47058823529411764</v>
      </c>
      <c r="DB1">
        <f t="shared" ref="DB1:DB32" si="40">IF(AO1&lt;a,0,IF(AO1&gt;b,1,AO1))</f>
        <v>0.4823529411764706</v>
      </c>
      <c r="DC1">
        <f t="shared" ref="DC1:DC32" si="41">IF(AP1&lt;a,0,IF(AP1&gt;b,1,AP1))</f>
        <v>0.45882352941176469</v>
      </c>
      <c r="DD1">
        <f t="shared" ref="DD1:DD32" si="42">IF(AQ1&lt;a,0,IF(AQ1&gt;b,1,AQ1))</f>
        <v>0.45098039215686275</v>
      </c>
      <c r="DE1">
        <f t="shared" ref="DE1:DE32" si="43">IF(AR1&lt;a,0,IF(AR1&gt;b,1,AR1))</f>
        <v>0.47843137254901963</v>
      </c>
      <c r="DF1">
        <f t="shared" ref="DF1:DF32" si="44">IF(AS1&lt;a,0,IF(AS1&gt;b,1,AS1))</f>
        <v>0.4823529411764706</v>
      </c>
      <c r="DG1">
        <f t="shared" ref="DG1:DG32" si="45">IF(AT1&lt;a,0,IF(AT1&gt;b,1,AT1))</f>
        <v>0.46274509803921571</v>
      </c>
      <c r="DH1">
        <f t="shared" ref="DH1:DH32" si="46">IF(AU1&lt;a,0,IF(AU1&gt;b,1,AU1))</f>
        <v>0.48627450980392156</v>
      </c>
      <c r="DI1">
        <f t="shared" ref="DI1:DI32" si="47">IF(AV1&lt;a,0,IF(AV1&gt;b,1,AV1))</f>
        <v>0.51372549019607838</v>
      </c>
      <c r="DJ1">
        <f t="shared" ref="DJ1:DJ32" si="48">IF(AW1&lt;a,0,IF(AW1&gt;b,1,AW1))</f>
        <v>0.52156862745098043</v>
      </c>
      <c r="DK1">
        <f t="shared" ref="DK1:DK32" si="49">IF(AX1&lt;a,0,IF(AX1&gt;b,1,AX1))</f>
        <v>0.48627450980392156</v>
      </c>
      <c r="DL1">
        <f t="shared" ref="DL1:DL32" si="50">IF(AY1&lt;a,0,IF(AY1&gt;b,1,AY1))</f>
        <v>0.50196078431372548</v>
      </c>
      <c r="DM1">
        <f t="shared" ref="DM1:DM32" si="51">IF(AZ1&lt;a,0,IF(AZ1&gt;b,1,AZ1))</f>
        <v>0.49019607843137253</v>
      </c>
      <c r="DN1">
        <f t="shared" ref="DN1:DN32" si="52">IF(BA1&lt;a,0,IF(BA1&gt;b,1,BA1))</f>
        <v>0.47843137254901963</v>
      </c>
      <c r="DO1">
        <f t="shared" ref="DO1:DO32" si="53">IF(BB1&lt;a,0,IF(BB1&gt;b,1,BB1))</f>
        <v>0.49019607843137253</v>
      </c>
      <c r="DP1">
        <f t="shared" ref="DP1:DP32" si="54">IF(BC1&lt;a,0,IF(BC1&gt;b,1,BC1))</f>
        <v>0.47843137254901963</v>
      </c>
      <c r="DQ1">
        <f t="shared" ref="DQ1:DQ32" si="55">IF(BD1&lt;a,0,IF(BD1&gt;b,1,BD1))</f>
        <v>0.46666666666666667</v>
      </c>
      <c r="DR1">
        <f t="shared" ref="DR1:DR32" si="56">IF(BE1&lt;a,0,IF(BE1&gt;b,1,BE1))</f>
        <v>0.46274509803921571</v>
      </c>
      <c r="DS1">
        <f t="shared" ref="DS1:DS32" si="57">IF(BF1&lt;a,0,IF(BF1&gt;b,1,BF1))</f>
        <v>0.44705882352941179</v>
      </c>
      <c r="DT1">
        <f t="shared" ref="DT1:DT32" si="58">IF(BG1&lt;a,0,IF(BG1&gt;b,1,BG1))</f>
        <v>0.46666666666666667</v>
      </c>
      <c r="DU1">
        <f t="shared" ref="DU1:DU32" si="59">IF(BH1&lt;a,0,IF(BH1&gt;b,1,BH1))</f>
        <v>0.49019607843137253</v>
      </c>
      <c r="DV1">
        <f t="shared" ref="DV1:DV32" si="60">IF(BI1&lt;a,0,IF(BI1&gt;b,1,BI1))</f>
        <v>0.49019607843137253</v>
      </c>
      <c r="DW1">
        <f t="shared" ref="DW1:DW32" si="61">IF(BJ1&lt;a,0,IF(BJ1&gt;b,1,BJ1))</f>
        <v>0.46666666666666667</v>
      </c>
      <c r="DX1">
        <f t="shared" ref="DX1:DX32" si="62">IF(BK1&lt;a,0,IF(BK1&gt;b,1,BK1))</f>
        <v>0.45490196078431372</v>
      </c>
      <c r="DY1">
        <f t="shared" ref="DY1:DY32" si="63">IF(BL1&lt;a,0,IF(BL1&gt;b,1,BL1))</f>
        <v>0.49019607843137253</v>
      </c>
    </row>
    <row r="2" spans="1:129">
      <c r="A2">
        <v>0.45490196078431372</v>
      </c>
      <c r="B2">
        <v>0.44705882352941179</v>
      </c>
      <c r="C2">
        <v>0.44705882352941179</v>
      </c>
      <c r="D2">
        <v>0.45098039215686275</v>
      </c>
      <c r="E2">
        <v>0.42745098039215684</v>
      </c>
      <c r="F2">
        <v>0.42745098039215684</v>
      </c>
      <c r="G2">
        <v>0.45882352941176469</v>
      </c>
      <c r="H2">
        <v>0.48627450980392156</v>
      </c>
      <c r="I2">
        <v>0.45098039215686275</v>
      </c>
      <c r="J2">
        <v>0.46274509803921571</v>
      </c>
      <c r="K2">
        <v>0.4392156862745098</v>
      </c>
      <c r="L2">
        <v>0.44705882352941179</v>
      </c>
      <c r="M2">
        <v>0.45098039215686275</v>
      </c>
      <c r="N2">
        <v>0.41568627450980394</v>
      </c>
      <c r="O2">
        <v>0.43529411764705883</v>
      </c>
      <c r="P2">
        <v>0.45098039215686275</v>
      </c>
      <c r="Q2">
        <v>0.40392156862745099</v>
      </c>
      <c r="R2">
        <v>0.41960784313725491</v>
      </c>
      <c r="S2">
        <v>0.4823529411764706</v>
      </c>
      <c r="T2">
        <v>0.47450980392156861</v>
      </c>
      <c r="U2">
        <v>0.4392156862745098</v>
      </c>
      <c r="V2">
        <v>0.42352941176470588</v>
      </c>
      <c r="W2">
        <v>0.45490196078431372</v>
      </c>
      <c r="X2">
        <v>0.47058823529411764</v>
      </c>
      <c r="Y2">
        <v>0.4823529411764706</v>
      </c>
      <c r="Z2">
        <v>0.44313725490196076</v>
      </c>
      <c r="AA2">
        <v>0.45098039215686275</v>
      </c>
      <c r="AB2">
        <v>0.47058823529411764</v>
      </c>
      <c r="AC2">
        <v>0.50196078431372548</v>
      </c>
      <c r="AD2">
        <v>0.50980392156862742</v>
      </c>
      <c r="AE2">
        <v>0.49411764705882355</v>
      </c>
      <c r="AF2">
        <v>0.51764705882352946</v>
      </c>
      <c r="AG2">
        <v>0.48627450980392156</v>
      </c>
      <c r="AH2">
        <v>0.48627450980392156</v>
      </c>
      <c r="AI2">
        <v>0.48627450980392156</v>
      </c>
      <c r="AJ2">
        <v>0.49019607843137253</v>
      </c>
      <c r="AK2">
        <v>0.49803921568627452</v>
      </c>
      <c r="AL2">
        <v>0.48627450980392156</v>
      </c>
      <c r="AM2">
        <v>0.46666666666666667</v>
      </c>
      <c r="AN2">
        <v>0.47058823529411764</v>
      </c>
      <c r="AO2">
        <v>0.45882352941176469</v>
      </c>
      <c r="AP2">
        <v>0.46666666666666667</v>
      </c>
      <c r="AQ2">
        <v>0.50588235294117645</v>
      </c>
      <c r="AR2">
        <v>0.44313725490196076</v>
      </c>
      <c r="AS2">
        <v>0.48627450980392156</v>
      </c>
      <c r="AT2">
        <v>0.51764705882352946</v>
      </c>
      <c r="AU2">
        <v>0.50980392156862742</v>
      </c>
      <c r="AV2">
        <v>0.51764705882352946</v>
      </c>
      <c r="AW2">
        <v>0.49411764705882355</v>
      </c>
      <c r="AX2">
        <v>0.45490196078431372</v>
      </c>
      <c r="AY2">
        <v>0.46666666666666667</v>
      </c>
      <c r="AZ2">
        <v>0.49019607843137253</v>
      </c>
      <c r="BA2">
        <v>0.48627450980392156</v>
      </c>
      <c r="BB2">
        <v>0.4823529411764706</v>
      </c>
      <c r="BC2">
        <v>0.4823529411764706</v>
      </c>
      <c r="BD2">
        <v>0.49019607843137253</v>
      </c>
      <c r="BE2">
        <v>0.47843137254901963</v>
      </c>
      <c r="BF2">
        <v>0.45882352941176469</v>
      </c>
      <c r="BG2">
        <v>0.46274509803921571</v>
      </c>
      <c r="BH2">
        <v>0.47450980392156861</v>
      </c>
      <c r="BI2">
        <v>0.47843137254901963</v>
      </c>
      <c r="BJ2">
        <v>0.47450980392156861</v>
      </c>
      <c r="BK2">
        <v>0.46274509803921571</v>
      </c>
      <c r="BL2">
        <v>0.47450980392156861</v>
      </c>
      <c r="BN2">
        <f t="shared" si="0"/>
        <v>0.45490196078431372</v>
      </c>
      <c r="BO2">
        <f t="shared" si="1"/>
        <v>0.44705882352941179</v>
      </c>
      <c r="BP2">
        <f t="shared" si="2"/>
        <v>0.44705882352941179</v>
      </c>
      <c r="BQ2">
        <f t="shared" si="3"/>
        <v>0.45098039215686275</v>
      </c>
      <c r="BR2">
        <f t="shared" si="4"/>
        <v>0.42745098039215684</v>
      </c>
      <c r="BS2">
        <f t="shared" si="5"/>
        <v>0.42745098039215684</v>
      </c>
      <c r="BT2">
        <f t="shared" si="6"/>
        <v>0.45882352941176469</v>
      </c>
      <c r="BU2">
        <f t="shared" si="7"/>
        <v>0.48627450980392156</v>
      </c>
      <c r="BV2">
        <f t="shared" si="8"/>
        <v>0.45098039215686275</v>
      </c>
      <c r="BW2">
        <f t="shared" si="9"/>
        <v>0.46274509803921571</v>
      </c>
      <c r="BX2">
        <f t="shared" si="10"/>
        <v>0.4392156862745098</v>
      </c>
      <c r="BY2">
        <f t="shared" si="11"/>
        <v>0.44705882352941179</v>
      </c>
      <c r="BZ2">
        <f t="shared" si="12"/>
        <v>0.45098039215686275</v>
      </c>
      <c r="CA2">
        <f t="shared" si="13"/>
        <v>0.41568627450980394</v>
      </c>
      <c r="CB2">
        <f t="shared" si="14"/>
        <v>0.43529411764705883</v>
      </c>
      <c r="CC2">
        <f t="shared" si="15"/>
        <v>0.45098039215686275</v>
      </c>
      <c r="CD2">
        <f t="shared" si="16"/>
        <v>0.40392156862745099</v>
      </c>
      <c r="CE2">
        <f t="shared" si="17"/>
        <v>0.41960784313725491</v>
      </c>
      <c r="CF2">
        <f t="shared" si="18"/>
        <v>0.4823529411764706</v>
      </c>
      <c r="CG2">
        <f t="shared" si="19"/>
        <v>0.47450980392156861</v>
      </c>
      <c r="CH2">
        <f t="shared" si="20"/>
        <v>0.4392156862745098</v>
      </c>
      <c r="CI2">
        <f t="shared" si="21"/>
        <v>0.42352941176470588</v>
      </c>
      <c r="CJ2">
        <f t="shared" si="22"/>
        <v>0.45490196078431372</v>
      </c>
      <c r="CK2">
        <f t="shared" si="23"/>
        <v>0.47058823529411764</v>
      </c>
      <c r="CL2">
        <f t="shared" si="24"/>
        <v>0.4823529411764706</v>
      </c>
      <c r="CM2">
        <f t="shared" si="25"/>
        <v>0.44313725490196076</v>
      </c>
      <c r="CN2">
        <f t="shared" si="26"/>
        <v>0.45098039215686275</v>
      </c>
      <c r="CO2">
        <f t="shared" si="27"/>
        <v>0.47058823529411764</v>
      </c>
      <c r="CP2">
        <f t="shared" si="28"/>
        <v>0.50196078431372548</v>
      </c>
      <c r="CQ2">
        <f t="shared" si="29"/>
        <v>0.50980392156862742</v>
      </c>
      <c r="CR2">
        <f t="shared" si="30"/>
        <v>0.49411764705882355</v>
      </c>
      <c r="CS2">
        <f t="shared" si="31"/>
        <v>0.51764705882352946</v>
      </c>
      <c r="CT2">
        <f t="shared" si="32"/>
        <v>0.48627450980392156</v>
      </c>
      <c r="CU2">
        <f t="shared" si="33"/>
        <v>0.48627450980392156</v>
      </c>
      <c r="CV2">
        <f t="shared" si="34"/>
        <v>0.48627450980392156</v>
      </c>
      <c r="CW2">
        <f t="shared" si="35"/>
        <v>0.49019607843137253</v>
      </c>
      <c r="CX2">
        <f t="shared" si="36"/>
        <v>0.49803921568627452</v>
      </c>
      <c r="CY2">
        <f t="shared" si="37"/>
        <v>0.48627450980392156</v>
      </c>
      <c r="CZ2">
        <f t="shared" si="38"/>
        <v>0.46666666666666667</v>
      </c>
      <c r="DA2">
        <f t="shared" si="39"/>
        <v>0.47058823529411764</v>
      </c>
      <c r="DB2">
        <f t="shared" si="40"/>
        <v>0.45882352941176469</v>
      </c>
      <c r="DC2">
        <f t="shared" si="41"/>
        <v>0.46666666666666667</v>
      </c>
      <c r="DD2">
        <f t="shared" si="42"/>
        <v>0.50588235294117645</v>
      </c>
      <c r="DE2">
        <f t="shared" si="43"/>
        <v>0.44313725490196076</v>
      </c>
      <c r="DF2">
        <f t="shared" si="44"/>
        <v>0.48627450980392156</v>
      </c>
      <c r="DG2">
        <f t="shared" si="45"/>
        <v>0.51764705882352946</v>
      </c>
      <c r="DH2">
        <f t="shared" si="46"/>
        <v>0.50980392156862742</v>
      </c>
      <c r="DI2">
        <f t="shared" si="47"/>
        <v>0.51764705882352946</v>
      </c>
      <c r="DJ2">
        <f t="shared" si="48"/>
        <v>0.49411764705882355</v>
      </c>
      <c r="DK2">
        <f t="shared" si="49"/>
        <v>0.45490196078431372</v>
      </c>
      <c r="DL2">
        <f t="shared" si="50"/>
        <v>0.46666666666666667</v>
      </c>
      <c r="DM2">
        <f t="shared" si="51"/>
        <v>0.49019607843137253</v>
      </c>
      <c r="DN2">
        <f t="shared" si="52"/>
        <v>0.48627450980392156</v>
      </c>
      <c r="DO2">
        <f t="shared" si="53"/>
        <v>0.4823529411764706</v>
      </c>
      <c r="DP2">
        <f t="shared" si="54"/>
        <v>0.4823529411764706</v>
      </c>
      <c r="DQ2">
        <f t="shared" si="55"/>
        <v>0.49019607843137253</v>
      </c>
      <c r="DR2">
        <f t="shared" si="56"/>
        <v>0.47843137254901963</v>
      </c>
      <c r="DS2">
        <f t="shared" si="57"/>
        <v>0.45882352941176469</v>
      </c>
      <c r="DT2">
        <f t="shared" si="58"/>
        <v>0.46274509803921571</v>
      </c>
      <c r="DU2">
        <f t="shared" si="59"/>
        <v>0.47450980392156861</v>
      </c>
      <c r="DV2">
        <f t="shared" si="60"/>
        <v>0.47843137254901963</v>
      </c>
      <c r="DW2">
        <f t="shared" si="61"/>
        <v>0.47450980392156861</v>
      </c>
      <c r="DX2">
        <f t="shared" si="62"/>
        <v>0.46274509803921571</v>
      </c>
      <c r="DY2">
        <f t="shared" si="63"/>
        <v>0.47450980392156861</v>
      </c>
    </row>
    <row r="3" spans="1:129">
      <c r="A3">
        <v>0.48627450980392156</v>
      </c>
      <c r="B3">
        <v>0.46666666666666667</v>
      </c>
      <c r="C3">
        <v>0.44705882352941179</v>
      </c>
      <c r="D3">
        <v>0.46274509803921571</v>
      </c>
      <c r="E3">
        <v>0.44705882352941179</v>
      </c>
      <c r="F3">
        <v>0.45882352941176469</v>
      </c>
      <c r="G3">
        <v>0.46274509803921571</v>
      </c>
      <c r="H3">
        <v>0.46274509803921571</v>
      </c>
      <c r="I3">
        <v>0.46666666666666667</v>
      </c>
      <c r="J3">
        <v>0.44705882352941179</v>
      </c>
      <c r="K3">
        <v>0.44313725490196076</v>
      </c>
      <c r="L3">
        <v>0.49019607843137253</v>
      </c>
      <c r="M3">
        <v>0.45882352941176469</v>
      </c>
      <c r="N3">
        <v>0.43137254901960786</v>
      </c>
      <c r="O3">
        <v>0.45882352941176469</v>
      </c>
      <c r="P3">
        <v>0.45490196078431372</v>
      </c>
      <c r="Q3">
        <v>0.45882352941176469</v>
      </c>
      <c r="R3">
        <v>0.47058823529411764</v>
      </c>
      <c r="S3">
        <v>0.45098039215686275</v>
      </c>
      <c r="T3">
        <v>0.46274509803921571</v>
      </c>
      <c r="U3">
        <v>0.48627450980392156</v>
      </c>
      <c r="V3">
        <v>0.4823529411764706</v>
      </c>
      <c r="W3">
        <v>0.4823529411764706</v>
      </c>
      <c r="X3">
        <v>0.49803921568627452</v>
      </c>
      <c r="Y3">
        <v>0.49411764705882355</v>
      </c>
      <c r="Z3">
        <v>0.49019607843137253</v>
      </c>
      <c r="AA3">
        <v>0.4823529411764706</v>
      </c>
      <c r="AB3">
        <v>0.47450980392156861</v>
      </c>
      <c r="AC3">
        <v>0.49803921568627452</v>
      </c>
      <c r="AD3">
        <v>0.50980392156862742</v>
      </c>
      <c r="AE3">
        <v>0.47843137254901963</v>
      </c>
      <c r="AF3">
        <v>0.50196078431372548</v>
      </c>
      <c r="AG3">
        <v>0.50980392156862742</v>
      </c>
      <c r="AH3">
        <v>0.52156862745098043</v>
      </c>
      <c r="AI3">
        <v>0.50196078431372548</v>
      </c>
      <c r="AJ3">
        <v>0.47058823529411764</v>
      </c>
      <c r="AK3">
        <v>0.46274509803921571</v>
      </c>
      <c r="AL3">
        <v>0.46666666666666667</v>
      </c>
      <c r="AM3">
        <v>0.46666666666666667</v>
      </c>
      <c r="AN3">
        <v>0.45098039215686275</v>
      </c>
      <c r="AO3">
        <v>0.47058823529411764</v>
      </c>
      <c r="AP3">
        <v>0.46274509803921571</v>
      </c>
      <c r="AQ3">
        <v>0.52156862745098043</v>
      </c>
      <c r="AR3">
        <v>0.48627450980392156</v>
      </c>
      <c r="AS3">
        <v>0.50980392156862742</v>
      </c>
      <c r="AT3">
        <v>0.49019607843137253</v>
      </c>
      <c r="AU3">
        <v>0.45490196078431372</v>
      </c>
      <c r="AV3">
        <v>0.50588235294117645</v>
      </c>
      <c r="AW3">
        <v>0.50980392156862742</v>
      </c>
      <c r="AX3">
        <v>0.4823529411764706</v>
      </c>
      <c r="AY3">
        <v>0.47843137254901963</v>
      </c>
      <c r="AZ3">
        <v>0.50588235294117645</v>
      </c>
      <c r="BA3">
        <v>0.50196078431372548</v>
      </c>
      <c r="BB3">
        <v>0.47450980392156861</v>
      </c>
      <c r="BC3">
        <v>0.47450980392156861</v>
      </c>
      <c r="BD3">
        <v>0.4823529411764706</v>
      </c>
      <c r="BE3">
        <v>0.45490196078431372</v>
      </c>
      <c r="BF3">
        <v>0.45882352941176469</v>
      </c>
      <c r="BG3">
        <v>0.47450980392156861</v>
      </c>
      <c r="BH3">
        <v>0.46274509803921571</v>
      </c>
      <c r="BI3">
        <v>0.45882352941176469</v>
      </c>
      <c r="BJ3">
        <v>0.46666666666666667</v>
      </c>
      <c r="BK3">
        <v>0.45882352941176469</v>
      </c>
      <c r="BL3">
        <v>0.46666666666666667</v>
      </c>
      <c r="BN3">
        <f t="shared" si="0"/>
        <v>0.48627450980392156</v>
      </c>
      <c r="BO3">
        <f t="shared" si="1"/>
        <v>0.46666666666666667</v>
      </c>
      <c r="BP3">
        <f t="shared" si="2"/>
        <v>0.44705882352941179</v>
      </c>
      <c r="BQ3">
        <f t="shared" si="3"/>
        <v>0.46274509803921571</v>
      </c>
      <c r="BR3">
        <f t="shared" si="4"/>
        <v>0.44705882352941179</v>
      </c>
      <c r="BS3">
        <f t="shared" si="5"/>
        <v>0.45882352941176469</v>
      </c>
      <c r="BT3">
        <f t="shared" si="6"/>
        <v>0.46274509803921571</v>
      </c>
      <c r="BU3">
        <f t="shared" si="7"/>
        <v>0.46274509803921571</v>
      </c>
      <c r="BV3">
        <f t="shared" si="8"/>
        <v>0.46666666666666667</v>
      </c>
      <c r="BW3">
        <f t="shared" si="9"/>
        <v>0.44705882352941179</v>
      </c>
      <c r="BX3">
        <f t="shared" si="10"/>
        <v>0.44313725490196076</v>
      </c>
      <c r="BY3">
        <f t="shared" si="11"/>
        <v>0.49019607843137253</v>
      </c>
      <c r="BZ3">
        <f t="shared" si="12"/>
        <v>0.45882352941176469</v>
      </c>
      <c r="CA3">
        <f t="shared" si="13"/>
        <v>0.43137254901960786</v>
      </c>
      <c r="CB3">
        <f t="shared" si="14"/>
        <v>0.45882352941176469</v>
      </c>
      <c r="CC3">
        <f t="shared" si="15"/>
        <v>0.45490196078431372</v>
      </c>
      <c r="CD3">
        <f t="shared" si="16"/>
        <v>0.45882352941176469</v>
      </c>
      <c r="CE3">
        <f t="shared" si="17"/>
        <v>0.47058823529411764</v>
      </c>
      <c r="CF3">
        <f t="shared" si="18"/>
        <v>0.45098039215686275</v>
      </c>
      <c r="CG3">
        <f t="shared" si="19"/>
        <v>0.46274509803921571</v>
      </c>
      <c r="CH3">
        <f t="shared" si="20"/>
        <v>0.48627450980392156</v>
      </c>
      <c r="CI3">
        <f t="shared" si="21"/>
        <v>0.4823529411764706</v>
      </c>
      <c r="CJ3">
        <f t="shared" si="22"/>
        <v>0.4823529411764706</v>
      </c>
      <c r="CK3">
        <f t="shared" si="23"/>
        <v>0.49803921568627452</v>
      </c>
      <c r="CL3">
        <f t="shared" si="24"/>
        <v>0.49411764705882355</v>
      </c>
      <c r="CM3">
        <f t="shared" si="25"/>
        <v>0.49019607843137253</v>
      </c>
      <c r="CN3">
        <f t="shared" si="26"/>
        <v>0.4823529411764706</v>
      </c>
      <c r="CO3">
        <f t="shared" si="27"/>
        <v>0.47450980392156861</v>
      </c>
      <c r="CP3">
        <f t="shared" si="28"/>
        <v>0.49803921568627452</v>
      </c>
      <c r="CQ3">
        <f t="shared" si="29"/>
        <v>0.50980392156862742</v>
      </c>
      <c r="CR3">
        <f t="shared" si="30"/>
        <v>0.47843137254901963</v>
      </c>
      <c r="CS3">
        <f t="shared" si="31"/>
        <v>0.50196078431372548</v>
      </c>
      <c r="CT3">
        <f t="shared" si="32"/>
        <v>0.50980392156862742</v>
      </c>
      <c r="CU3">
        <f t="shared" si="33"/>
        <v>0.52156862745098043</v>
      </c>
      <c r="CV3">
        <f t="shared" si="34"/>
        <v>0.50196078431372548</v>
      </c>
      <c r="CW3">
        <f t="shared" si="35"/>
        <v>0.47058823529411764</v>
      </c>
      <c r="CX3">
        <f t="shared" si="36"/>
        <v>0.46274509803921571</v>
      </c>
      <c r="CY3">
        <f t="shared" si="37"/>
        <v>0.46666666666666667</v>
      </c>
      <c r="CZ3">
        <f t="shared" si="38"/>
        <v>0.46666666666666667</v>
      </c>
      <c r="DA3">
        <f t="shared" si="39"/>
        <v>0.45098039215686275</v>
      </c>
      <c r="DB3">
        <f t="shared" si="40"/>
        <v>0.47058823529411764</v>
      </c>
      <c r="DC3">
        <f t="shared" si="41"/>
        <v>0.46274509803921571</v>
      </c>
      <c r="DD3">
        <f t="shared" si="42"/>
        <v>0.52156862745098043</v>
      </c>
      <c r="DE3">
        <f t="shared" si="43"/>
        <v>0.48627450980392156</v>
      </c>
      <c r="DF3">
        <f t="shared" si="44"/>
        <v>0.50980392156862742</v>
      </c>
      <c r="DG3">
        <f t="shared" si="45"/>
        <v>0.49019607843137253</v>
      </c>
      <c r="DH3">
        <f t="shared" si="46"/>
        <v>0.45490196078431372</v>
      </c>
      <c r="DI3">
        <f t="shared" si="47"/>
        <v>0.50588235294117645</v>
      </c>
      <c r="DJ3">
        <f t="shared" si="48"/>
        <v>0.50980392156862742</v>
      </c>
      <c r="DK3">
        <f t="shared" si="49"/>
        <v>0.4823529411764706</v>
      </c>
      <c r="DL3">
        <f t="shared" si="50"/>
        <v>0.47843137254901963</v>
      </c>
      <c r="DM3">
        <f t="shared" si="51"/>
        <v>0.50588235294117645</v>
      </c>
      <c r="DN3">
        <f t="shared" si="52"/>
        <v>0.50196078431372548</v>
      </c>
      <c r="DO3">
        <f t="shared" si="53"/>
        <v>0.47450980392156861</v>
      </c>
      <c r="DP3">
        <f t="shared" si="54"/>
        <v>0.47450980392156861</v>
      </c>
      <c r="DQ3">
        <f t="shared" si="55"/>
        <v>0.4823529411764706</v>
      </c>
      <c r="DR3">
        <f t="shared" si="56"/>
        <v>0.45490196078431372</v>
      </c>
      <c r="DS3">
        <f t="shared" si="57"/>
        <v>0.45882352941176469</v>
      </c>
      <c r="DT3">
        <f t="shared" si="58"/>
        <v>0.47450980392156861</v>
      </c>
      <c r="DU3">
        <f t="shared" si="59"/>
        <v>0.46274509803921571</v>
      </c>
      <c r="DV3">
        <f t="shared" si="60"/>
        <v>0.45882352941176469</v>
      </c>
      <c r="DW3">
        <f t="shared" si="61"/>
        <v>0.46666666666666667</v>
      </c>
      <c r="DX3">
        <f t="shared" si="62"/>
        <v>0.45882352941176469</v>
      </c>
      <c r="DY3">
        <f t="shared" si="63"/>
        <v>0.46666666666666667</v>
      </c>
    </row>
    <row r="4" spans="1:129">
      <c r="A4">
        <v>0.4823529411764706</v>
      </c>
      <c r="B4">
        <v>0.4823529411764706</v>
      </c>
      <c r="C4">
        <v>0.47058823529411764</v>
      </c>
      <c r="D4">
        <v>0.45098039215686275</v>
      </c>
      <c r="E4">
        <v>0.43529411764705883</v>
      </c>
      <c r="F4">
        <v>0.46666666666666667</v>
      </c>
      <c r="G4">
        <v>0.49411764705882355</v>
      </c>
      <c r="H4">
        <v>0.48627450980392156</v>
      </c>
      <c r="I4">
        <v>0.46274509803921571</v>
      </c>
      <c r="J4">
        <v>0.45490196078431372</v>
      </c>
      <c r="K4">
        <v>0.47843137254901963</v>
      </c>
      <c r="L4">
        <v>0.51372549019607838</v>
      </c>
      <c r="M4">
        <v>0.46274509803921571</v>
      </c>
      <c r="N4">
        <v>0.45882352941176469</v>
      </c>
      <c r="O4">
        <v>0.47450980392156861</v>
      </c>
      <c r="P4">
        <v>0.47058823529411764</v>
      </c>
      <c r="Q4">
        <v>0.47450980392156861</v>
      </c>
      <c r="R4">
        <v>0.50588235294117645</v>
      </c>
      <c r="S4">
        <v>0.4392156862745098</v>
      </c>
      <c r="T4">
        <v>0.47843137254901963</v>
      </c>
      <c r="U4">
        <v>0.47843137254901963</v>
      </c>
      <c r="V4">
        <v>0.47058823529411764</v>
      </c>
      <c r="W4">
        <v>0.46666666666666667</v>
      </c>
      <c r="X4">
        <v>0.52549019607843139</v>
      </c>
      <c r="Y4">
        <v>0.49411764705882355</v>
      </c>
      <c r="Z4">
        <v>0.49803921568627452</v>
      </c>
      <c r="AA4">
        <v>0.49411764705882355</v>
      </c>
      <c r="AB4">
        <v>0.47843137254901963</v>
      </c>
      <c r="AC4">
        <v>0.49411764705882355</v>
      </c>
      <c r="AD4">
        <v>0.51764705882352946</v>
      </c>
      <c r="AE4">
        <v>0.52156862745098043</v>
      </c>
      <c r="AF4">
        <v>0.53725490196078429</v>
      </c>
      <c r="AG4">
        <v>0.52156862745098043</v>
      </c>
      <c r="AH4">
        <v>0.51372549019607838</v>
      </c>
      <c r="AI4">
        <v>0.49019607843137253</v>
      </c>
      <c r="AJ4">
        <v>0.50588235294117645</v>
      </c>
      <c r="AK4">
        <v>0.50588235294117645</v>
      </c>
      <c r="AL4">
        <v>0.47450980392156861</v>
      </c>
      <c r="AM4">
        <v>0.47843137254901963</v>
      </c>
      <c r="AN4">
        <v>0.48627450980392156</v>
      </c>
      <c r="AO4">
        <v>0.46274509803921571</v>
      </c>
      <c r="AP4">
        <v>0.47450980392156861</v>
      </c>
      <c r="AQ4">
        <v>0.47450980392156861</v>
      </c>
      <c r="AR4">
        <v>0.47058823529411764</v>
      </c>
      <c r="AS4">
        <v>0.4823529411764706</v>
      </c>
      <c r="AT4">
        <v>0.52156862745098043</v>
      </c>
      <c r="AU4">
        <v>0.50196078431372548</v>
      </c>
      <c r="AV4">
        <v>0.51372549019607838</v>
      </c>
      <c r="AW4">
        <v>0.47843137254901963</v>
      </c>
      <c r="AX4">
        <v>0.49411764705882355</v>
      </c>
      <c r="AY4">
        <v>0.49019607843137253</v>
      </c>
      <c r="AZ4">
        <v>0.49411764705882355</v>
      </c>
      <c r="BA4">
        <v>0.48627450980392156</v>
      </c>
      <c r="BB4">
        <v>0.46666666666666667</v>
      </c>
      <c r="BC4">
        <v>0.47450980392156861</v>
      </c>
      <c r="BD4">
        <v>0.46274509803921571</v>
      </c>
      <c r="BE4">
        <v>0.44705882352941179</v>
      </c>
      <c r="BF4">
        <v>0.45490196078431372</v>
      </c>
      <c r="BG4">
        <v>0.47843137254901963</v>
      </c>
      <c r="BH4">
        <v>0.46666666666666667</v>
      </c>
      <c r="BI4">
        <v>0.46666666666666667</v>
      </c>
      <c r="BJ4">
        <v>0.47843137254901963</v>
      </c>
      <c r="BK4">
        <v>0.46666666666666667</v>
      </c>
      <c r="BL4">
        <v>0.46274509803921571</v>
      </c>
      <c r="BN4">
        <f t="shared" si="0"/>
        <v>0.4823529411764706</v>
      </c>
      <c r="BO4">
        <f t="shared" si="1"/>
        <v>0.4823529411764706</v>
      </c>
      <c r="BP4">
        <f t="shared" si="2"/>
        <v>0.47058823529411764</v>
      </c>
      <c r="BQ4">
        <f t="shared" si="3"/>
        <v>0.45098039215686275</v>
      </c>
      <c r="BR4">
        <f t="shared" si="4"/>
        <v>0.43529411764705883</v>
      </c>
      <c r="BS4">
        <f t="shared" si="5"/>
        <v>0.46666666666666667</v>
      </c>
      <c r="BT4">
        <f t="shared" si="6"/>
        <v>0.49411764705882355</v>
      </c>
      <c r="BU4">
        <f t="shared" si="7"/>
        <v>0.48627450980392156</v>
      </c>
      <c r="BV4">
        <f t="shared" si="8"/>
        <v>0.46274509803921571</v>
      </c>
      <c r="BW4">
        <f t="shared" si="9"/>
        <v>0.45490196078431372</v>
      </c>
      <c r="BX4">
        <f t="shared" si="10"/>
        <v>0.47843137254901963</v>
      </c>
      <c r="BY4">
        <f t="shared" si="11"/>
        <v>0.51372549019607838</v>
      </c>
      <c r="BZ4">
        <f t="shared" si="12"/>
        <v>0.46274509803921571</v>
      </c>
      <c r="CA4">
        <f t="shared" si="13"/>
        <v>0.45882352941176469</v>
      </c>
      <c r="CB4">
        <f t="shared" si="14"/>
        <v>0.47450980392156861</v>
      </c>
      <c r="CC4">
        <f t="shared" si="15"/>
        <v>0.47058823529411764</v>
      </c>
      <c r="CD4">
        <f t="shared" si="16"/>
        <v>0.47450980392156861</v>
      </c>
      <c r="CE4">
        <f t="shared" si="17"/>
        <v>0.50588235294117645</v>
      </c>
      <c r="CF4">
        <f t="shared" si="18"/>
        <v>0.4392156862745098</v>
      </c>
      <c r="CG4">
        <f t="shared" si="19"/>
        <v>0.47843137254901963</v>
      </c>
      <c r="CH4">
        <f t="shared" si="20"/>
        <v>0.47843137254901963</v>
      </c>
      <c r="CI4">
        <f t="shared" si="21"/>
        <v>0.47058823529411764</v>
      </c>
      <c r="CJ4">
        <f t="shared" si="22"/>
        <v>0.46666666666666667</v>
      </c>
      <c r="CK4">
        <f t="shared" si="23"/>
        <v>0.52549019607843139</v>
      </c>
      <c r="CL4">
        <f t="shared" si="24"/>
        <v>0.49411764705882355</v>
      </c>
      <c r="CM4">
        <f t="shared" si="25"/>
        <v>0.49803921568627452</v>
      </c>
      <c r="CN4">
        <f t="shared" si="26"/>
        <v>0.49411764705882355</v>
      </c>
      <c r="CO4">
        <f t="shared" si="27"/>
        <v>0.47843137254901963</v>
      </c>
      <c r="CP4">
        <f t="shared" si="28"/>
        <v>0.49411764705882355</v>
      </c>
      <c r="CQ4">
        <f t="shared" si="29"/>
        <v>0.51764705882352946</v>
      </c>
      <c r="CR4">
        <f t="shared" si="30"/>
        <v>0.52156862745098043</v>
      </c>
      <c r="CS4">
        <f t="shared" si="31"/>
        <v>0.53725490196078429</v>
      </c>
      <c r="CT4">
        <f t="shared" si="32"/>
        <v>0.52156862745098043</v>
      </c>
      <c r="CU4">
        <f t="shared" si="33"/>
        <v>0.51372549019607838</v>
      </c>
      <c r="CV4">
        <f t="shared" si="34"/>
        <v>0.49019607843137253</v>
      </c>
      <c r="CW4">
        <f t="shared" si="35"/>
        <v>0.50588235294117645</v>
      </c>
      <c r="CX4">
        <f t="shared" si="36"/>
        <v>0.50588235294117645</v>
      </c>
      <c r="CY4">
        <f t="shared" si="37"/>
        <v>0.47450980392156861</v>
      </c>
      <c r="CZ4">
        <f t="shared" si="38"/>
        <v>0.47843137254901963</v>
      </c>
      <c r="DA4">
        <f t="shared" si="39"/>
        <v>0.48627450980392156</v>
      </c>
      <c r="DB4">
        <f t="shared" si="40"/>
        <v>0.46274509803921571</v>
      </c>
      <c r="DC4">
        <f t="shared" si="41"/>
        <v>0.47450980392156861</v>
      </c>
      <c r="DD4">
        <f t="shared" si="42"/>
        <v>0.47450980392156861</v>
      </c>
      <c r="DE4">
        <f t="shared" si="43"/>
        <v>0.47058823529411764</v>
      </c>
      <c r="DF4">
        <f t="shared" si="44"/>
        <v>0.4823529411764706</v>
      </c>
      <c r="DG4">
        <f t="shared" si="45"/>
        <v>0.52156862745098043</v>
      </c>
      <c r="DH4">
        <f t="shared" si="46"/>
        <v>0.50196078431372548</v>
      </c>
      <c r="DI4">
        <f t="shared" si="47"/>
        <v>0.51372549019607838</v>
      </c>
      <c r="DJ4">
        <f t="shared" si="48"/>
        <v>0.47843137254901963</v>
      </c>
      <c r="DK4">
        <f t="shared" si="49"/>
        <v>0.49411764705882355</v>
      </c>
      <c r="DL4">
        <f t="shared" si="50"/>
        <v>0.49019607843137253</v>
      </c>
      <c r="DM4">
        <f t="shared" si="51"/>
        <v>0.49411764705882355</v>
      </c>
      <c r="DN4">
        <f t="shared" si="52"/>
        <v>0.48627450980392156</v>
      </c>
      <c r="DO4">
        <f t="shared" si="53"/>
        <v>0.46666666666666667</v>
      </c>
      <c r="DP4">
        <f t="shared" si="54"/>
        <v>0.47450980392156861</v>
      </c>
      <c r="DQ4">
        <f t="shared" si="55"/>
        <v>0.46274509803921571</v>
      </c>
      <c r="DR4">
        <f t="shared" si="56"/>
        <v>0.44705882352941179</v>
      </c>
      <c r="DS4">
        <f t="shared" si="57"/>
        <v>0.45490196078431372</v>
      </c>
      <c r="DT4">
        <f t="shared" si="58"/>
        <v>0.47843137254901963</v>
      </c>
      <c r="DU4">
        <f t="shared" si="59"/>
        <v>0.46666666666666667</v>
      </c>
      <c r="DV4">
        <f t="shared" si="60"/>
        <v>0.46666666666666667</v>
      </c>
      <c r="DW4">
        <f t="shared" si="61"/>
        <v>0.47843137254901963</v>
      </c>
      <c r="DX4">
        <f t="shared" si="62"/>
        <v>0.46666666666666667</v>
      </c>
      <c r="DY4">
        <f t="shared" si="63"/>
        <v>0.46274509803921571</v>
      </c>
    </row>
    <row r="5" spans="1:129">
      <c r="A5">
        <v>0.43529411764705883</v>
      </c>
      <c r="B5">
        <v>0.46274509803921571</v>
      </c>
      <c r="C5">
        <v>0.49019607843137253</v>
      </c>
      <c r="D5">
        <v>0.47450980392156861</v>
      </c>
      <c r="E5">
        <v>0.46274509803921571</v>
      </c>
      <c r="F5">
        <v>0.47058823529411764</v>
      </c>
      <c r="G5">
        <v>0.47450980392156861</v>
      </c>
      <c r="H5">
        <v>0.45882352941176469</v>
      </c>
      <c r="I5">
        <v>0.45882352941176469</v>
      </c>
      <c r="J5">
        <v>0.4823529411764706</v>
      </c>
      <c r="K5">
        <v>0.47843137254901963</v>
      </c>
      <c r="L5">
        <v>0.4823529411764706</v>
      </c>
      <c r="M5">
        <v>0.50588235294117645</v>
      </c>
      <c r="N5">
        <v>0.49803921568627452</v>
      </c>
      <c r="O5">
        <v>0.44313725490196076</v>
      </c>
      <c r="P5">
        <v>0.49411764705882355</v>
      </c>
      <c r="Q5">
        <v>0.52156862745098043</v>
      </c>
      <c r="R5">
        <v>0.50196078431372548</v>
      </c>
      <c r="S5">
        <v>0.45098039215686275</v>
      </c>
      <c r="T5">
        <v>0.49019607843137253</v>
      </c>
      <c r="U5">
        <v>0.49803921568627452</v>
      </c>
      <c r="V5">
        <v>0.52549019607843139</v>
      </c>
      <c r="W5">
        <v>0.50196078431372548</v>
      </c>
      <c r="X5">
        <v>0.45098039215686275</v>
      </c>
      <c r="Y5">
        <v>0.41960784313725491</v>
      </c>
      <c r="Z5">
        <v>0.34901960784313724</v>
      </c>
      <c r="AA5">
        <v>0.30980392156862746</v>
      </c>
      <c r="AB5">
        <v>0.29019607843137257</v>
      </c>
      <c r="AC5">
        <v>0.28235294117647058</v>
      </c>
      <c r="AD5">
        <v>0.29019607843137257</v>
      </c>
      <c r="AE5">
        <v>0.30980392156862746</v>
      </c>
      <c r="AF5">
        <v>0.33333333333333331</v>
      </c>
      <c r="AG5">
        <v>0.38039215686274508</v>
      </c>
      <c r="AH5">
        <v>0.44705882352941179</v>
      </c>
      <c r="AI5">
        <v>0.48627450980392156</v>
      </c>
      <c r="AJ5">
        <v>0.51764705882352946</v>
      </c>
      <c r="AK5">
        <v>0.52549019607843139</v>
      </c>
      <c r="AL5">
        <v>0.49411764705882355</v>
      </c>
      <c r="AM5">
        <v>0.48627450980392156</v>
      </c>
      <c r="AN5">
        <v>0.46666666666666667</v>
      </c>
      <c r="AO5">
        <v>0.4823529411764706</v>
      </c>
      <c r="AP5">
        <v>0.47450980392156861</v>
      </c>
      <c r="AQ5">
        <v>0.47058823529411764</v>
      </c>
      <c r="AR5">
        <v>0.48627450980392156</v>
      </c>
      <c r="AS5">
        <v>0.47058823529411764</v>
      </c>
      <c r="AT5">
        <v>0.48627450980392156</v>
      </c>
      <c r="AU5">
        <v>0.48627450980392156</v>
      </c>
      <c r="AV5">
        <v>0.49803921568627452</v>
      </c>
      <c r="AW5">
        <v>0.47058823529411764</v>
      </c>
      <c r="AX5">
        <v>0.50980392156862742</v>
      </c>
      <c r="AY5">
        <v>0.49803921568627452</v>
      </c>
      <c r="AZ5">
        <v>0.49411764705882355</v>
      </c>
      <c r="BA5">
        <v>0.4823529411764706</v>
      </c>
      <c r="BB5">
        <v>0.46666666666666667</v>
      </c>
      <c r="BC5">
        <v>0.47058823529411764</v>
      </c>
      <c r="BD5">
        <v>0.45490196078431372</v>
      </c>
      <c r="BE5">
        <v>0.47843137254901963</v>
      </c>
      <c r="BF5">
        <v>0.46666666666666667</v>
      </c>
      <c r="BG5">
        <v>0.47058823529411764</v>
      </c>
      <c r="BH5">
        <v>0.47843137254901963</v>
      </c>
      <c r="BI5">
        <v>0.50196078431372548</v>
      </c>
      <c r="BJ5">
        <v>0.51764705882352946</v>
      </c>
      <c r="BK5">
        <v>0.48627450980392156</v>
      </c>
      <c r="BL5">
        <v>0.46274509803921571</v>
      </c>
      <c r="BN5">
        <f t="shared" si="0"/>
        <v>0.43529411764705883</v>
      </c>
      <c r="BO5">
        <f t="shared" si="1"/>
        <v>0.46274509803921571</v>
      </c>
      <c r="BP5">
        <f t="shared" si="2"/>
        <v>0.49019607843137253</v>
      </c>
      <c r="BQ5">
        <f t="shared" si="3"/>
        <v>0.47450980392156861</v>
      </c>
      <c r="BR5">
        <f t="shared" si="4"/>
        <v>0.46274509803921571</v>
      </c>
      <c r="BS5">
        <f t="shared" si="5"/>
        <v>0.47058823529411764</v>
      </c>
      <c r="BT5">
        <f t="shared" si="6"/>
        <v>0.47450980392156861</v>
      </c>
      <c r="BU5">
        <f t="shared" si="7"/>
        <v>0.45882352941176469</v>
      </c>
      <c r="BV5">
        <f t="shared" si="8"/>
        <v>0.45882352941176469</v>
      </c>
      <c r="BW5">
        <f t="shared" si="9"/>
        <v>0.4823529411764706</v>
      </c>
      <c r="BX5">
        <f t="shared" si="10"/>
        <v>0.47843137254901963</v>
      </c>
      <c r="BY5">
        <f t="shared" si="11"/>
        <v>0.4823529411764706</v>
      </c>
      <c r="BZ5">
        <f t="shared" si="12"/>
        <v>0.50588235294117645</v>
      </c>
      <c r="CA5">
        <f t="shared" si="13"/>
        <v>0.49803921568627452</v>
      </c>
      <c r="CB5">
        <f t="shared" si="14"/>
        <v>0.44313725490196076</v>
      </c>
      <c r="CC5">
        <f t="shared" si="15"/>
        <v>0.49411764705882355</v>
      </c>
      <c r="CD5">
        <f t="shared" si="16"/>
        <v>0.52156862745098043</v>
      </c>
      <c r="CE5">
        <f t="shared" si="17"/>
        <v>0.50196078431372548</v>
      </c>
      <c r="CF5">
        <f t="shared" si="18"/>
        <v>0.45098039215686275</v>
      </c>
      <c r="CG5">
        <f t="shared" si="19"/>
        <v>0.49019607843137253</v>
      </c>
      <c r="CH5">
        <f t="shared" si="20"/>
        <v>0.49803921568627452</v>
      </c>
      <c r="CI5">
        <f t="shared" si="21"/>
        <v>0.52549019607843139</v>
      </c>
      <c r="CJ5">
        <f t="shared" si="22"/>
        <v>0.50196078431372548</v>
      </c>
      <c r="CK5">
        <f t="shared" si="23"/>
        <v>0.45098039215686275</v>
      </c>
      <c r="CL5">
        <f t="shared" si="24"/>
        <v>0.41960784313725491</v>
      </c>
      <c r="CM5">
        <f t="shared" si="25"/>
        <v>0.34901960784313724</v>
      </c>
      <c r="CN5">
        <f t="shared" si="26"/>
        <v>0.30980392156862746</v>
      </c>
      <c r="CO5">
        <f t="shared" si="27"/>
        <v>0</v>
      </c>
      <c r="CP5">
        <f t="shared" si="28"/>
        <v>0</v>
      </c>
      <c r="CQ5">
        <f t="shared" si="29"/>
        <v>0</v>
      </c>
      <c r="CR5">
        <f t="shared" si="30"/>
        <v>0.30980392156862746</v>
      </c>
      <c r="CS5">
        <f t="shared" si="31"/>
        <v>0.33333333333333331</v>
      </c>
      <c r="CT5">
        <f t="shared" si="32"/>
        <v>0.38039215686274508</v>
      </c>
      <c r="CU5">
        <f t="shared" si="33"/>
        <v>0.44705882352941179</v>
      </c>
      <c r="CV5">
        <f t="shared" si="34"/>
        <v>0.48627450980392156</v>
      </c>
      <c r="CW5">
        <f t="shared" si="35"/>
        <v>0.51764705882352946</v>
      </c>
      <c r="CX5">
        <f t="shared" si="36"/>
        <v>0.52549019607843139</v>
      </c>
      <c r="CY5">
        <f t="shared" si="37"/>
        <v>0.49411764705882355</v>
      </c>
      <c r="CZ5">
        <f t="shared" si="38"/>
        <v>0.48627450980392156</v>
      </c>
      <c r="DA5">
        <f t="shared" si="39"/>
        <v>0.46666666666666667</v>
      </c>
      <c r="DB5">
        <f t="shared" si="40"/>
        <v>0.4823529411764706</v>
      </c>
      <c r="DC5">
        <f t="shared" si="41"/>
        <v>0.47450980392156861</v>
      </c>
      <c r="DD5">
        <f t="shared" si="42"/>
        <v>0.47058823529411764</v>
      </c>
      <c r="DE5">
        <f t="shared" si="43"/>
        <v>0.48627450980392156</v>
      </c>
      <c r="DF5">
        <f t="shared" si="44"/>
        <v>0.47058823529411764</v>
      </c>
      <c r="DG5">
        <f t="shared" si="45"/>
        <v>0.48627450980392156</v>
      </c>
      <c r="DH5">
        <f t="shared" si="46"/>
        <v>0.48627450980392156</v>
      </c>
      <c r="DI5">
        <f t="shared" si="47"/>
        <v>0.49803921568627452</v>
      </c>
      <c r="DJ5">
        <f t="shared" si="48"/>
        <v>0.47058823529411764</v>
      </c>
      <c r="DK5">
        <f t="shared" si="49"/>
        <v>0.50980392156862742</v>
      </c>
      <c r="DL5">
        <f t="shared" si="50"/>
        <v>0.49803921568627452</v>
      </c>
      <c r="DM5">
        <f t="shared" si="51"/>
        <v>0.49411764705882355</v>
      </c>
      <c r="DN5">
        <f t="shared" si="52"/>
        <v>0.4823529411764706</v>
      </c>
      <c r="DO5">
        <f t="shared" si="53"/>
        <v>0.46666666666666667</v>
      </c>
      <c r="DP5">
        <f t="shared" si="54"/>
        <v>0.47058823529411764</v>
      </c>
      <c r="DQ5">
        <f t="shared" si="55"/>
        <v>0.45490196078431372</v>
      </c>
      <c r="DR5">
        <f t="shared" si="56"/>
        <v>0.47843137254901963</v>
      </c>
      <c r="DS5">
        <f t="shared" si="57"/>
        <v>0.46666666666666667</v>
      </c>
      <c r="DT5">
        <f t="shared" si="58"/>
        <v>0.47058823529411764</v>
      </c>
      <c r="DU5">
        <f t="shared" si="59"/>
        <v>0.47843137254901963</v>
      </c>
      <c r="DV5">
        <f t="shared" si="60"/>
        <v>0.50196078431372548</v>
      </c>
      <c r="DW5">
        <f t="shared" si="61"/>
        <v>0.51764705882352946</v>
      </c>
      <c r="DX5">
        <f t="shared" si="62"/>
        <v>0.48627450980392156</v>
      </c>
      <c r="DY5">
        <f t="shared" si="63"/>
        <v>0.46274509803921571</v>
      </c>
    </row>
    <row r="6" spans="1:129">
      <c r="A6">
        <v>0.46666666666666667</v>
      </c>
      <c r="B6">
        <v>0.45098039215686275</v>
      </c>
      <c r="C6">
        <v>0.45490196078431372</v>
      </c>
      <c r="D6">
        <v>0.43529411764705883</v>
      </c>
      <c r="E6">
        <v>0.44313725490196076</v>
      </c>
      <c r="F6">
        <v>0.4392156862745098</v>
      </c>
      <c r="G6">
        <v>0.47058823529411764</v>
      </c>
      <c r="H6">
        <v>0.47843137254901963</v>
      </c>
      <c r="I6">
        <v>0.49019607843137253</v>
      </c>
      <c r="J6">
        <v>0.47843137254901963</v>
      </c>
      <c r="K6">
        <v>0.46274509803921571</v>
      </c>
      <c r="L6">
        <v>0.47450980392156861</v>
      </c>
      <c r="M6">
        <v>0.51372549019607838</v>
      </c>
      <c r="N6">
        <v>0.50196078431372548</v>
      </c>
      <c r="O6">
        <v>0.45098039215686275</v>
      </c>
      <c r="P6">
        <v>0.50196078431372548</v>
      </c>
      <c r="Q6">
        <v>0.50980392156862742</v>
      </c>
      <c r="R6">
        <v>0.51372549019607838</v>
      </c>
      <c r="S6">
        <v>0.53725490196078429</v>
      </c>
      <c r="T6">
        <v>0.51764705882352946</v>
      </c>
      <c r="U6">
        <v>0.44313725490196076</v>
      </c>
      <c r="V6">
        <v>0.30196078431372547</v>
      </c>
      <c r="W6">
        <v>0.23921568627450981</v>
      </c>
      <c r="X6">
        <v>0.2</v>
      </c>
      <c r="Y6">
        <v>0.2</v>
      </c>
      <c r="Z6">
        <v>0.1803921568627451</v>
      </c>
      <c r="AA6">
        <v>0.2</v>
      </c>
      <c r="AB6">
        <v>0.21176470588235294</v>
      </c>
      <c r="AC6">
        <v>0.19607843137254902</v>
      </c>
      <c r="AD6">
        <v>0.19607843137254902</v>
      </c>
      <c r="AE6">
        <v>0.19607843137254902</v>
      </c>
      <c r="AF6">
        <v>0.17647058823529413</v>
      </c>
      <c r="AG6">
        <v>0.16078431372549021</v>
      </c>
      <c r="AH6">
        <v>0.19607843137254902</v>
      </c>
      <c r="AI6">
        <v>0.23137254901960785</v>
      </c>
      <c r="AJ6">
        <v>0.27843137254901962</v>
      </c>
      <c r="AK6">
        <v>0.35686274509803922</v>
      </c>
      <c r="AL6">
        <v>0.44705882352941179</v>
      </c>
      <c r="AM6">
        <v>0.49803921568627452</v>
      </c>
      <c r="AN6">
        <v>0.50980392156862742</v>
      </c>
      <c r="AO6">
        <v>0.4823529411764706</v>
      </c>
      <c r="AP6">
        <v>0.4823529411764706</v>
      </c>
      <c r="AQ6">
        <v>0.50980392156862742</v>
      </c>
      <c r="AR6">
        <v>0.47843137254901963</v>
      </c>
      <c r="AS6">
        <v>0.48627450980392156</v>
      </c>
      <c r="AT6">
        <v>0.51764705882352946</v>
      </c>
      <c r="AU6">
        <v>0.50980392156862742</v>
      </c>
      <c r="AV6">
        <v>0.50196078431372548</v>
      </c>
      <c r="AW6">
        <v>0.51764705882352946</v>
      </c>
      <c r="AX6">
        <v>0.53333333333333333</v>
      </c>
      <c r="AY6">
        <v>0.52156862745098043</v>
      </c>
      <c r="AZ6">
        <v>0.52156862745098043</v>
      </c>
      <c r="BA6">
        <v>0.50588235294117645</v>
      </c>
      <c r="BB6">
        <v>0.47450980392156861</v>
      </c>
      <c r="BC6">
        <v>0.46666666666666667</v>
      </c>
      <c r="BD6">
        <v>0.47450980392156861</v>
      </c>
      <c r="BE6">
        <v>0.49411764705882355</v>
      </c>
      <c r="BF6">
        <v>0.47450980392156861</v>
      </c>
      <c r="BG6">
        <v>0.47058823529411764</v>
      </c>
      <c r="BH6">
        <v>0.47843137254901963</v>
      </c>
      <c r="BI6">
        <v>0.50196078431372548</v>
      </c>
      <c r="BJ6">
        <v>0.51764705882352946</v>
      </c>
      <c r="BK6">
        <v>0.49411764705882355</v>
      </c>
      <c r="BL6">
        <v>0.47450980392156861</v>
      </c>
      <c r="BN6">
        <f t="shared" si="0"/>
        <v>0.46666666666666667</v>
      </c>
      <c r="BO6">
        <f t="shared" si="1"/>
        <v>0.45098039215686275</v>
      </c>
      <c r="BP6">
        <f t="shared" si="2"/>
        <v>0.45490196078431372</v>
      </c>
      <c r="BQ6">
        <f t="shared" si="3"/>
        <v>0.43529411764705883</v>
      </c>
      <c r="BR6">
        <f t="shared" si="4"/>
        <v>0.44313725490196076</v>
      </c>
      <c r="BS6">
        <f t="shared" si="5"/>
        <v>0.4392156862745098</v>
      </c>
      <c r="BT6">
        <f t="shared" si="6"/>
        <v>0.47058823529411764</v>
      </c>
      <c r="BU6">
        <f t="shared" si="7"/>
        <v>0.47843137254901963</v>
      </c>
      <c r="BV6">
        <f t="shared" si="8"/>
        <v>0.49019607843137253</v>
      </c>
      <c r="BW6">
        <f t="shared" si="9"/>
        <v>0.47843137254901963</v>
      </c>
      <c r="BX6">
        <f t="shared" si="10"/>
        <v>0.46274509803921571</v>
      </c>
      <c r="BY6">
        <f t="shared" si="11"/>
        <v>0.47450980392156861</v>
      </c>
      <c r="BZ6">
        <f t="shared" si="12"/>
        <v>0.51372549019607838</v>
      </c>
      <c r="CA6">
        <f t="shared" si="13"/>
        <v>0.50196078431372548</v>
      </c>
      <c r="CB6">
        <f t="shared" si="14"/>
        <v>0.45098039215686275</v>
      </c>
      <c r="CC6">
        <f t="shared" si="15"/>
        <v>0.50196078431372548</v>
      </c>
      <c r="CD6">
        <f t="shared" si="16"/>
        <v>0.50980392156862742</v>
      </c>
      <c r="CE6">
        <f t="shared" si="17"/>
        <v>0.51372549019607838</v>
      </c>
      <c r="CF6">
        <f t="shared" si="18"/>
        <v>0.53725490196078429</v>
      </c>
      <c r="CG6">
        <f t="shared" si="19"/>
        <v>0.51764705882352946</v>
      </c>
      <c r="CH6">
        <f t="shared" si="20"/>
        <v>0.44313725490196076</v>
      </c>
      <c r="CI6">
        <f t="shared" si="21"/>
        <v>0.30196078431372547</v>
      </c>
      <c r="CJ6">
        <f t="shared" si="22"/>
        <v>0</v>
      </c>
      <c r="CK6">
        <f t="shared" si="23"/>
        <v>0</v>
      </c>
      <c r="CL6">
        <f t="shared" si="24"/>
        <v>0</v>
      </c>
      <c r="CM6">
        <f t="shared" si="25"/>
        <v>0</v>
      </c>
      <c r="CN6">
        <f t="shared" si="26"/>
        <v>0</v>
      </c>
      <c r="CO6">
        <f t="shared" si="27"/>
        <v>0</v>
      </c>
      <c r="CP6">
        <f t="shared" si="28"/>
        <v>0</v>
      </c>
      <c r="CQ6">
        <f t="shared" si="29"/>
        <v>0</v>
      </c>
      <c r="CR6">
        <f t="shared" si="30"/>
        <v>0</v>
      </c>
      <c r="CS6">
        <f t="shared" si="31"/>
        <v>0</v>
      </c>
      <c r="CT6">
        <f t="shared" si="32"/>
        <v>0</v>
      </c>
      <c r="CU6">
        <f t="shared" si="33"/>
        <v>0</v>
      </c>
      <c r="CV6">
        <f t="shared" si="34"/>
        <v>0</v>
      </c>
      <c r="CW6">
        <f t="shared" si="35"/>
        <v>0</v>
      </c>
      <c r="CX6">
        <f t="shared" si="36"/>
        <v>0.35686274509803922</v>
      </c>
      <c r="CY6">
        <f t="shared" si="37"/>
        <v>0.44705882352941179</v>
      </c>
      <c r="CZ6">
        <f t="shared" si="38"/>
        <v>0.49803921568627452</v>
      </c>
      <c r="DA6">
        <f t="shared" si="39"/>
        <v>0.50980392156862742</v>
      </c>
      <c r="DB6">
        <f t="shared" si="40"/>
        <v>0.4823529411764706</v>
      </c>
      <c r="DC6">
        <f t="shared" si="41"/>
        <v>0.4823529411764706</v>
      </c>
      <c r="DD6">
        <f t="shared" si="42"/>
        <v>0.50980392156862742</v>
      </c>
      <c r="DE6">
        <f t="shared" si="43"/>
        <v>0.47843137254901963</v>
      </c>
      <c r="DF6">
        <f t="shared" si="44"/>
        <v>0.48627450980392156</v>
      </c>
      <c r="DG6">
        <f t="shared" si="45"/>
        <v>0.51764705882352946</v>
      </c>
      <c r="DH6">
        <f t="shared" si="46"/>
        <v>0.50980392156862742</v>
      </c>
      <c r="DI6">
        <f t="shared" si="47"/>
        <v>0.50196078431372548</v>
      </c>
      <c r="DJ6">
        <f t="shared" si="48"/>
        <v>0.51764705882352946</v>
      </c>
      <c r="DK6">
        <f t="shared" si="49"/>
        <v>0.53333333333333333</v>
      </c>
      <c r="DL6">
        <f t="shared" si="50"/>
        <v>0.52156862745098043</v>
      </c>
      <c r="DM6">
        <f t="shared" si="51"/>
        <v>0.52156862745098043</v>
      </c>
      <c r="DN6">
        <f t="shared" si="52"/>
        <v>0.50588235294117645</v>
      </c>
      <c r="DO6">
        <f t="shared" si="53"/>
        <v>0.47450980392156861</v>
      </c>
      <c r="DP6">
        <f t="shared" si="54"/>
        <v>0.46666666666666667</v>
      </c>
      <c r="DQ6">
        <f t="shared" si="55"/>
        <v>0.47450980392156861</v>
      </c>
      <c r="DR6">
        <f t="shared" si="56"/>
        <v>0.49411764705882355</v>
      </c>
      <c r="DS6">
        <f t="shared" si="57"/>
        <v>0.47450980392156861</v>
      </c>
      <c r="DT6">
        <f t="shared" si="58"/>
        <v>0.47058823529411764</v>
      </c>
      <c r="DU6">
        <f t="shared" si="59"/>
        <v>0.47843137254901963</v>
      </c>
      <c r="DV6">
        <f t="shared" si="60"/>
        <v>0.50196078431372548</v>
      </c>
      <c r="DW6">
        <f t="shared" si="61"/>
        <v>0.51764705882352946</v>
      </c>
      <c r="DX6">
        <f t="shared" si="62"/>
        <v>0.49411764705882355</v>
      </c>
      <c r="DY6">
        <f t="shared" si="63"/>
        <v>0.47450980392156861</v>
      </c>
    </row>
    <row r="7" spans="1:129">
      <c r="A7">
        <v>0.45490196078431372</v>
      </c>
      <c r="B7">
        <v>0.45490196078431372</v>
      </c>
      <c r="C7">
        <v>0.46274509803921571</v>
      </c>
      <c r="D7">
        <v>0.46666666666666667</v>
      </c>
      <c r="E7">
        <v>0.46666666666666667</v>
      </c>
      <c r="F7">
        <v>0.46666666666666667</v>
      </c>
      <c r="G7">
        <v>0.4823529411764706</v>
      </c>
      <c r="H7">
        <v>0.49411764705882355</v>
      </c>
      <c r="I7">
        <v>0.51764705882352946</v>
      </c>
      <c r="J7">
        <v>0.48627450980392156</v>
      </c>
      <c r="K7">
        <v>0.46666666666666667</v>
      </c>
      <c r="L7">
        <v>0.49803921568627452</v>
      </c>
      <c r="M7">
        <v>0.51372549019607838</v>
      </c>
      <c r="N7">
        <v>0.49019607843137253</v>
      </c>
      <c r="O7">
        <v>0.49411764705882355</v>
      </c>
      <c r="P7">
        <v>0.49019607843137253</v>
      </c>
      <c r="Q7">
        <v>0.53333333333333333</v>
      </c>
      <c r="R7">
        <v>0.50196078431372548</v>
      </c>
      <c r="S7">
        <v>0.40784313725490196</v>
      </c>
      <c r="T7">
        <v>0.19607843137254902</v>
      </c>
      <c r="U7">
        <v>0.16078431372549021</v>
      </c>
      <c r="V7">
        <v>0.17647058823529413</v>
      </c>
      <c r="W7">
        <v>0.2196078431372549</v>
      </c>
      <c r="X7">
        <v>0.18823529411764706</v>
      </c>
      <c r="Y7">
        <v>0.18431372549019609</v>
      </c>
      <c r="Z7">
        <v>0.20392156862745098</v>
      </c>
      <c r="AA7">
        <v>0.20784313725490197</v>
      </c>
      <c r="AB7">
        <v>0.19607843137254902</v>
      </c>
      <c r="AC7">
        <v>0.19215686274509805</v>
      </c>
      <c r="AD7">
        <v>0.21568627450980393</v>
      </c>
      <c r="AE7">
        <v>0.23529411764705882</v>
      </c>
      <c r="AF7">
        <v>0.22745098039215686</v>
      </c>
      <c r="AG7">
        <v>0.22352941176470589</v>
      </c>
      <c r="AH7">
        <v>0.2</v>
      </c>
      <c r="AI7">
        <v>0.20392156862745098</v>
      </c>
      <c r="AJ7">
        <v>0.2</v>
      </c>
      <c r="AK7">
        <v>0.18823529411764706</v>
      </c>
      <c r="AL7">
        <v>0.2</v>
      </c>
      <c r="AM7">
        <v>0.30588235294117649</v>
      </c>
      <c r="AN7">
        <v>0.45098039215686275</v>
      </c>
      <c r="AO7">
        <v>0.51764705882352946</v>
      </c>
      <c r="AP7">
        <v>0.50196078431372548</v>
      </c>
      <c r="AQ7">
        <v>0.4823529411764706</v>
      </c>
      <c r="AR7">
        <v>0.48627450980392156</v>
      </c>
      <c r="AS7">
        <v>0.52941176470588236</v>
      </c>
      <c r="AT7">
        <v>0.52156862745098043</v>
      </c>
      <c r="AU7">
        <v>0.49411764705882355</v>
      </c>
      <c r="AV7">
        <v>0.52941176470588236</v>
      </c>
      <c r="AW7">
        <v>0.52941176470588236</v>
      </c>
      <c r="AX7">
        <v>0.51372549019607838</v>
      </c>
      <c r="AY7">
        <v>0.50980392156862742</v>
      </c>
      <c r="AZ7">
        <v>0.50980392156862742</v>
      </c>
      <c r="BA7">
        <v>0.50196078431372548</v>
      </c>
      <c r="BB7">
        <v>0.47843137254901963</v>
      </c>
      <c r="BC7">
        <v>0.46274509803921571</v>
      </c>
      <c r="BD7">
        <v>0.49019607843137253</v>
      </c>
      <c r="BE7">
        <v>0.48627450980392156</v>
      </c>
      <c r="BF7">
        <v>0.47843137254901963</v>
      </c>
      <c r="BG7">
        <v>0.4823529411764706</v>
      </c>
      <c r="BH7">
        <v>0.47843137254901963</v>
      </c>
      <c r="BI7">
        <v>0.49411764705882355</v>
      </c>
      <c r="BJ7">
        <v>0.50980392156862742</v>
      </c>
      <c r="BK7">
        <v>0.49411764705882355</v>
      </c>
      <c r="BL7">
        <v>0.48627450980392156</v>
      </c>
      <c r="BN7">
        <f t="shared" si="0"/>
        <v>0.45490196078431372</v>
      </c>
      <c r="BO7">
        <f t="shared" si="1"/>
        <v>0.45490196078431372</v>
      </c>
      <c r="BP7">
        <f t="shared" si="2"/>
        <v>0.46274509803921571</v>
      </c>
      <c r="BQ7">
        <f t="shared" si="3"/>
        <v>0.46666666666666667</v>
      </c>
      <c r="BR7">
        <f t="shared" si="4"/>
        <v>0.46666666666666667</v>
      </c>
      <c r="BS7">
        <f t="shared" si="5"/>
        <v>0.46666666666666667</v>
      </c>
      <c r="BT7">
        <f t="shared" si="6"/>
        <v>0.4823529411764706</v>
      </c>
      <c r="BU7">
        <f t="shared" si="7"/>
        <v>0.49411764705882355</v>
      </c>
      <c r="BV7">
        <f t="shared" si="8"/>
        <v>0.51764705882352946</v>
      </c>
      <c r="BW7">
        <f t="shared" si="9"/>
        <v>0.48627450980392156</v>
      </c>
      <c r="BX7">
        <f t="shared" si="10"/>
        <v>0.46666666666666667</v>
      </c>
      <c r="BY7">
        <f t="shared" si="11"/>
        <v>0.49803921568627452</v>
      </c>
      <c r="BZ7">
        <f t="shared" si="12"/>
        <v>0.51372549019607838</v>
      </c>
      <c r="CA7">
        <f t="shared" si="13"/>
        <v>0.49019607843137253</v>
      </c>
      <c r="CB7">
        <f t="shared" si="14"/>
        <v>0.49411764705882355</v>
      </c>
      <c r="CC7">
        <f t="shared" si="15"/>
        <v>0.49019607843137253</v>
      </c>
      <c r="CD7">
        <f t="shared" si="16"/>
        <v>0.53333333333333333</v>
      </c>
      <c r="CE7">
        <f t="shared" si="17"/>
        <v>0.50196078431372548</v>
      </c>
      <c r="CF7">
        <f t="shared" si="18"/>
        <v>0.40784313725490196</v>
      </c>
      <c r="CG7">
        <f t="shared" si="19"/>
        <v>0</v>
      </c>
      <c r="CH7">
        <f t="shared" si="20"/>
        <v>0</v>
      </c>
      <c r="CI7">
        <f t="shared" si="21"/>
        <v>0</v>
      </c>
      <c r="CJ7">
        <f t="shared" si="22"/>
        <v>0</v>
      </c>
      <c r="CK7">
        <f t="shared" si="23"/>
        <v>0</v>
      </c>
      <c r="CL7">
        <f t="shared" si="24"/>
        <v>0</v>
      </c>
      <c r="CM7">
        <f t="shared" si="25"/>
        <v>0</v>
      </c>
      <c r="CN7">
        <f t="shared" si="26"/>
        <v>0</v>
      </c>
      <c r="CO7">
        <f t="shared" si="27"/>
        <v>0</v>
      </c>
      <c r="CP7">
        <f t="shared" si="28"/>
        <v>0</v>
      </c>
      <c r="CQ7">
        <f t="shared" si="29"/>
        <v>0</v>
      </c>
      <c r="CR7">
        <f t="shared" si="30"/>
        <v>0</v>
      </c>
      <c r="CS7">
        <f t="shared" si="31"/>
        <v>0</v>
      </c>
      <c r="CT7">
        <f t="shared" si="32"/>
        <v>0</v>
      </c>
      <c r="CU7">
        <f t="shared" si="33"/>
        <v>0</v>
      </c>
      <c r="CV7">
        <f t="shared" si="34"/>
        <v>0</v>
      </c>
      <c r="CW7">
        <f t="shared" si="35"/>
        <v>0</v>
      </c>
      <c r="CX7">
        <f t="shared" si="36"/>
        <v>0</v>
      </c>
      <c r="CY7">
        <f t="shared" si="37"/>
        <v>0</v>
      </c>
      <c r="CZ7">
        <f t="shared" si="38"/>
        <v>0.30588235294117649</v>
      </c>
      <c r="DA7">
        <f t="shared" si="39"/>
        <v>0.45098039215686275</v>
      </c>
      <c r="DB7">
        <f t="shared" si="40"/>
        <v>0.51764705882352946</v>
      </c>
      <c r="DC7">
        <f t="shared" si="41"/>
        <v>0.50196078431372548</v>
      </c>
      <c r="DD7">
        <f t="shared" si="42"/>
        <v>0.4823529411764706</v>
      </c>
      <c r="DE7">
        <f t="shared" si="43"/>
        <v>0.48627450980392156</v>
      </c>
      <c r="DF7">
        <f t="shared" si="44"/>
        <v>0.52941176470588236</v>
      </c>
      <c r="DG7">
        <f t="shared" si="45"/>
        <v>0.52156862745098043</v>
      </c>
      <c r="DH7">
        <f t="shared" si="46"/>
        <v>0.49411764705882355</v>
      </c>
      <c r="DI7">
        <f t="shared" si="47"/>
        <v>0.52941176470588236</v>
      </c>
      <c r="DJ7">
        <f t="shared" si="48"/>
        <v>0.52941176470588236</v>
      </c>
      <c r="DK7">
        <f t="shared" si="49"/>
        <v>0.51372549019607838</v>
      </c>
      <c r="DL7">
        <f t="shared" si="50"/>
        <v>0.50980392156862742</v>
      </c>
      <c r="DM7">
        <f t="shared" si="51"/>
        <v>0.50980392156862742</v>
      </c>
      <c r="DN7">
        <f t="shared" si="52"/>
        <v>0.50196078431372548</v>
      </c>
      <c r="DO7">
        <f t="shared" si="53"/>
        <v>0.47843137254901963</v>
      </c>
      <c r="DP7">
        <f t="shared" si="54"/>
        <v>0.46274509803921571</v>
      </c>
      <c r="DQ7">
        <f t="shared" si="55"/>
        <v>0.49019607843137253</v>
      </c>
      <c r="DR7">
        <f t="shared" si="56"/>
        <v>0.48627450980392156</v>
      </c>
      <c r="DS7">
        <f t="shared" si="57"/>
        <v>0.47843137254901963</v>
      </c>
      <c r="DT7">
        <f t="shared" si="58"/>
        <v>0.4823529411764706</v>
      </c>
      <c r="DU7">
        <f t="shared" si="59"/>
        <v>0.47843137254901963</v>
      </c>
      <c r="DV7">
        <f t="shared" si="60"/>
        <v>0.49411764705882355</v>
      </c>
      <c r="DW7">
        <f t="shared" si="61"/>
        <v>0.50980392156862742</v>
      </c>
      <c r="DX7">
        <f t="shared" si="62"/>
        <v>0.49411764705882355</v>
      </c>
      <c r="DY7">
        <f t="shared" si="63"/>
        <v>0.48627450980392156</v>
      </c>
    </row>
    <row r="8" spans="1:129">
      <c r="A8">
        <v>0.53333333333333333</v>
      </c>
      <c r="B8">
        <v>0.50980392156862742</v>
      </c>
      <c r="C8">
        <v>0.48627450980392156</v>
      </c>
      <c r="D8">
        <v>0.50588235294117645</v>
      </c>
      <c r="E8">
        <v>0.50980392156862742</v>
      </c>
      <c r="F8">
        <v>0.53725490196078429</v>
      </c>
      <c r="G8">
        <v>0.49019607843137253</v>
      </c>
      <c r="H8">
        <v>0.4392156862745098</v>
      </c>
      <c r="I8">
        <v>0.50196078431372548</v>
      </c>
      <c r="J8">
        <v>0.52941176470588236</v>
      </c>
      <c r="K8">
        <v>0.49019607843137253</v>
      </c>
      <c r="L8">
        <v>0.49803921568627452</v>
      </c>
      <c r="M8">
        <v>0.53333333333333333</v>
      </c>
      <c r="N8">
        <v>0.4823529411764706</v>
      </c>
      <c r="O8">
        <v>0.51764705882352946</v>
      </c>
      <c r="P8">
        <v>0.50196078431372548</v>
      </c>
      <c r="Q8">
        <v>0.47843137254901963</v>
      </c>
      <c r="R8">
        <v>0.25882352941176473</v>
      </c>
      <c r="S8">
        <v>0.14117647058823529</v>
      </c>
      <c r="T8">
        <v>0.12941176470588237</v>
      </c>
      <c r="U8">
        <v>0.19607843137254902</v>
      </c>
      <c r="V8">
        <v>0.2627450980392157</v>
      </c>
      <c r="W8">
        <v>0.26666666666666666</v>
      </c>
      <c r="X8">
        <v>0.2196078431372549</v>
      </c>
      <c r="Y8">
        <v>0.2</v>
      </c>
      <c r="Z8">
        <v>0.19607843137254902</v>
      </c>
      <c r="AA8">
        <v>0.16862745098039217</v>
      </c>
      <c r="AB8">
        <v>0.17254901960784313</v>
      </c>
      <c r="AC8">
        <v>0.18823529411764706</v>
      </c>
      <c r="AD8">
        <v>0.16862745098039217</v>
      </c>
      <c r="AE8">
        <v>0.16078431372549021</v>
      </c>
      <c r="AF8">
        <v>0.17647058823529413</v>
      </c>
      <c r="AG8">
        <v>0.16862745098039217</v>
      </c>
      <c r="AH8">
        <v>0.19215686274509805</v>
      </c>
      <c r="AI8">
        <v>0.23529411764705882</v>
      </c>
      <c r="AJ8">
        <v>0.22352941176470589</v>
      </c>
      <c r="AK8">
        <v>0.21176470588235294</v>
      </c>
      <c r="AL8">
        <v>0.20392156862745098</v>
      </c>
      <c r="AM8">
        <v>0.17254901960784313</v>
      </c>
      <c r="AN8">
        <v>0.19215686274509805</v>
      </c>
      <c r="AO8">
        <v>0.29411764705882354</v>
      </c>
      <c r="AP8">
        <v>0.47843137254901963</v>
      </c>
      <c r="AQ8">
        <v>0.47450980392156861</v>
      </c>
      <c r="AR8">
        <v>0.50196078431372548</v>
      </c>
      <c r="AS8">
        <v>0.50196078431372548</v>
      </c>
      <c r="AT8">
        <v>0.50196078431372548</v>
      </c>
      <c r="AU8">
        <v>0.50588235294117645</v>
      </c>
      <c r="AV8">
        <v>0.53333333333333333</v>
      </c>
      <c r="AW8">
        <v>0.53333333333333333</v>
      </c>
      <c r="AX8">
        <v>0.50588235294117645</v>
      </c>
      <c r="AY8">
        <v>0.50196078431372548</v>
      </c>
      <c r="AZ8">
        <v>0.48627450980392156</v>
      </c>
      <c r="BA8">
        <v>0.4823529411764706</v>
      </c>
      <c r="BB8">
        <v>0.47058823529411764</v>
      </c>
      <c r="BC8">
        <v>0.44313725490196076</v>
      </c>
      <c r="BD8">
        <v>0.47843137254901963</v>
      </c>
      <c r="BE8">
        <v>0.48627450980392156</v>
      </c>
      <c r="BF8">
        <v>0.48627450980392156</v>
      </c>
      <c r="BG8">
        <v>0.48627450980392156</v>
      </c>
      <c r="BH8">
        <v>0.4823529411764706</v>
      </c>
      <c r="BI8">
        <v>0.50588235294117645</v>
      </c>
      <c r="BJ8">
        <v>0.53333333333333333</v>
      </c>
      <c r="BK8">
        <v>0.50980392156862742</v>
      </c>
      <c r="BL8">
        <v>0.49019607843137253</v>
      </c>
      <c r="BN8">
        <f t="shared" si="0"/>
        <v>0.53333333333333333</v>
      </c>
      <c r="BO8">
        <f t="shared" si="1"/>
        <v>0.50980392156862742</v>
      </c>
      <c r="BP8">
        <f t="shared" si="2"/>
        <v>0.48627450980392156</v>
      </c>
      <c r="BQ8">
        <f t="shared" si="3"/>
        <v>0.50588235294117645</v>
      </c>
      <c r="BR8">
        <f t="shared" si="4"/>
        <v>0.50980392156862742</v>
      </c>
      <c r="BS8">
        <f t="shared" si="5"/>
        <v>0.53725490196078429</v>
      </c>
      <c r="BT8">
        <f t="shared" si="6"/>
        <v>0.49019607843137253</v>
      </c>
      <c r="BU8">
        <f t="shared" si="7"/>
        <v>0.4392156862745098</v>
      </c>
      <c r="BV8">
        <f t="shared" si="8"/>
        <v>0.50196078431372548</v>
      </c>
      <c r="BW8">
        <f t="shared" si="9"/>
        <v>0.52941176470588236</v>
      </c>
      <c r="BX8">
        <f t="shared" si="10"/>
        <v>0.49019607843137253</v>
      </c>
      <c r="BY8">
        <f t="shared" si="11"/>
        <v>0.49803921568627452</v>
      </c>
      <c r="BZ8">
        <f t="shared" si="12"/>
        <v>0.53333333333333333</v>
      </c>
      <c r="CA8">
        <f t="shared" si="13"/>
        <v>0.4823529411764706</v>
      </c>
      <c r="CB8">
        <f t="shared" si="14"/>
        <v>0.51764705882352946</v>
      </c>
      <c r="CC8">
        <f t="shared" si="15"/>
        <v>0.50196078431372548</v>
      </c>
      <c r="CD8">
        <f t="shared" si="16"/>
        <v>0.47843137254901963</v>
      </c>
      <c r="CE8">
        <f t="shared" si="17"/>
        <v>0</v>
      </c>
      <c r="CF8">
        <f t="shared" si="18"/>
        <v>0</v>
      </c>
      <c r="CG8">
        <f t="shared" si="19"/>
        <v>0</v>
      </c>
      <c r="CH8">
        <f t="shared" si="20"/>
        <v>0</v>
      </c>
      <c r="CI8">
        <f t="shared" si="21"/>
        <v>0</v>
      </c>
      <c r="CJ8">
        <f t="shared" si="22"/>
        <v>0</v>
      </c>
      <c r="CK8">
        <f t="shared" si="23"/>
        <v>0</v>
      </c>
      <c r="CL8">
        <f t="shared" si="24"/>
        <v>0</v>
      </c>
      <c r="CM8">
        <f t="shared" si="25"/>
        <v>0</v>
      </c>
      <c r="CN8">
        <f t="shared" si="26"/>
        <v>0</v>
      </c>
      <c r="CO8">
        <f t="shared" si="27"/>
        <v>0</v>
      </c>
      <c r="CP8">
        <f t="shared" si="28"/>
        <v>0</v>
      </c>
      <c r="CQ8">
        <f t="shared" si="29"/>
        <v>0</v>
      </c>
      <c r="CR8">
        <f t="shared" si="30"/>
        <v>0</v>
      </c>
      <c r="CS8">
        <f t="shared" si="31"/>
        <v>0</v>
      </c>
      <c r="CT8">
        <f t="shared" si="32"/>
        <v>0</v>
      </c>
      <c r="CU8">
        <f t="shared" si="33"/>
        <v>0</v>
      </c>
      <c r="CV8">
        <f t="shared" si="34"/>
        <v>0</v>
      </c>
      <c r="CW8">
        <f t="shared" si="35"/>
        <v>0</v>
      </c>
      <c r="CX8">
        <f t="shared" si="36"/>
        <v>0</v>
      </c>
      <c r="CY8">
        <f t="shared" si="37"/>
        <v>0</v>
      </c>
      <c r="CZ8">
        <f t="shared" si="38"/>
        <v>0</v>
      </c>
      <c r="DA8">
        <f t="shared" si="39"/>
        <v>0</v>
      </c>
      <c r="DB8">
        <f t="shared" si="40"/>
        <v>0</v>
      </c>
      <c r="DC8">
        <f t="shared" si="41"/>
        <v>0.47843137254901963</v>
      </c>
      <c r="DD8">
        <f t="shared" si="42"/>
        <v>0.47450980392156861</v>
      </c>
      <c r="DE8">
        <f t="shared" si="43"/>
        <v>0.50196078431372548</v>
      </c>
      <c r="DF8">
        <f t="shared" si="44"/>
        <v>0.50196078431372548</v>
      </c>
      <c r="DG8">
        <f t="shared" si="45"/>
        <v>0.50196078431372548</v>
      </c>
      <c r="DH8">
        <f t="shared" si="46"/>
        <v>0.50588235294117645</v>
      </c>
      <c r="DI8">
        <f t="shared" si="47"/>
        <v>0.53333333333333333</v>
      </c>
      <c r="DJ8">
        <f t="shared" si="48"/>
        <v>0.53333333333333333</v>
      </c>
      <c r="DK8">
        <f t="shared" si="49"/>
        <v>0.50588235294117645</v>
      </c>
      <c r="DL8">
        <f t="shared" si="50"/>
        <v>0.50196078431372548</v>
      </c>
      <c r="DM8">
        <f t="shared" si="51"/>
        <v>0.48627450980392156</v>
      </c>
      <c r="DN8">
        <f t="shared" si="52"/>
        <v>0.4823529411764706</v>
      </c>
      <c r="DO8">
        <f t="shared" si="53"/>
        <v>0.47058823529411764</v>
      </c>
      <c r="DP8">
        <f t="shared" si="54"/>
        <v>0.44313725490196076</v>
      </c>
      <c r="DQ8">
        <f t="shared" si="55"/>
        <v>0.47843137254901963</v>
      </c>
      <c r="DR8">
        <f t="shared" si="56"/>
        <v>0.48627450980392156</v>
      </c>
      <c r="DS8">
        <f t="shared" si="57"/>
        <v>0.48627450980392156</v>
      </c>
      <c r="DT8">
        <f t="shared" si="58"/>
        <v>0.48627450980392156</v>
      </c>
      <c r="DU8">
        <f t="shared" si="59"/>
        <v>0.4823529411764706</v>
      </c>
      <c r="DV8">
        <f t="shared" si="60"/>
        <v>0.50588235294117645</v>
      </c>
      <c r="DW8">
        <f t="shared" si="61"/>
        <v>0.53333333333333333</v>
      </c>
      <c r="DX8">
        <f t="shared" si="62"/>
        <v>0.50980392156862742</v>
      </c>
      <c r="DY8">
        <f t="shared" si="63"/>
        <v>0.49019607843137253</v>
      </c>
    </row>
    <row r="9" spans="1:129">
      <c r="A9">
        <v>0.51764705882352946</v>
      </c>
      <c r="B9">
        <v>0.54117647058823526</v>
      </c>
      <c r="C9">
        <v>0.49411764705882355</v>
      </c>
      <c r="D9">
        <v>0.52156862745098043</v>
      </c>
      <c r="E9">
        <v>0.53333333333333333</v>
      </c>
      <c r="F9">
        <v>0.52549019607843139</v>
      </c>
      <c r="G9">
        <v>0.52549019607843139</v>
      </c>
      <c r="H9">
        <v>0.51372549019607838</v>
      </c>
      <c r="I9">
        <v>0.53725490196078429</v>
      </c>
      <c r="J9">
        <v>0.55686274509803924</v>
      </c>
      <c r="K9">
        <v>0.48627450980392156</v>
      </c>
      <c r="L9">
        <v>0.51764705882352946</v>
      </c>
      <c r="M9">
        <v>0.53333333333333333</v>
      </c>
      <c r="N9">
        <v>0.54117647058823526</v>
      </c>
      <c r="O9">
        <v>0.53333333333333333</v>
      </c>
      <c r="P9">
        <v>0.39215686274509803</v>
      </c>
      <c r="Q9">
        <v>0.23921568627450981</v>
      </c>
      <c r="R9">
        <v>0.13725490196078433</v>
      </c>
      <c r="S9">
        <v>0.17254901960784313</v>
      </c>
      <c r="T9">
        <v>0.19215686274509805</v>
      </c>
      <c r="U9">
        <v>0.20784313725490197</v>
      </c>
      <c r="V9">
        <v>0.27058823529411763</v>
      </c>
      <c r="W9">
        <v>0.27843137254901962</v>
      </c>
      <c r="X9">
        <v>0.2</v>
      </c>
      <c r="Y9">
        <v>0.21176470588235294</v>
      </c>
      <c r="Z9">
        <v>0.2</v>
      </c>
      <c r="AA9">
        <v>0.21176470588235294</v>
      </c>
      <c r="AB9">
        <v>0.19215686274509805</v>
      </c>
      <c r="AC9">
        <v>0.18431372549019609</v>
      </c>
      <c r="AD9">
        <v>0.19215686274509805</v>
      </c>
      <c r="AE9">
        <v>0.16862745098039217</v>
      </c>
      <c r="AF9">
        <v>0.1803921568627451</v>
      </c>
      <c r="AG9">
        <v>0.15686274509803921</v>
      </c>
      <c r="AH9">
        <v>0.17647058823529413</v>
      </c>
      <c r="AI9">
        <v>0.18431372549019609</v>
      </c>
      <c r="AJ9">
        <v>0.18823529411764706</v>
      </c>
      <c r="AK9">
        <v>0.21568627450980393</v>
      </c>
      <c r="AL9">
        <v>0.24705882352941178</v>
      </c>
      <c r="AM9">
        <v>0.23137254901960785</v>
      </c>
      <c r="AN9">
        <v>0.18823529411764706</v>
      </c>
      <c r="AO9">
        <v>0.13333333333333333</v>
      </c>
      <c r="AP9">
        <v>0.20784313725490197</v>
      </c>
      <c r="AQ9">
        <v>0.40392156862745099</v>
      </c>
      <c r="AR9">
        <v>0.52941176470588236</v>
      </c>
      <c r="AS9">
        <v>0.49803921568627452</v>
      </c>
      <c r="AT9">
        <v>0.52549019607843139</v>
      </c>
      <c r="AU9">
        <v>0.51372549019607838</v>
      </c>
      <c r="AV9">
        <v>0.5490196078431373</v>
      </c>
      <c r="AW9">
        <v>0.52549019607843139</v>
      </c>
      <c r="AX9">
        <v>0.49803921568627452</v>
      </c>
      <c r="AY9">
        <v>0.52941176470588236</v>
      </c>
      <c r="AZ9">
        <v>0.50980392156862742</v>
      </c>
      <c r="BA9">
        <v>0.48627450980392156</v>
      </c>
      <c r="BB9">
        <v>0.48627450980392156</v>
      </c>
      <c r="BC9">
        <v>0.50588235294117645</v>
      </c>
      <c r="BD9">
        <v>0.48627450980392156</v>
      </c>
      <c r="BE9">
        <v>0.50196078431372548</v>
      </c>
      <c r="BF9">
        <v>0.49803921568627452</v>
      </c>
      <c r="BG9">
        <v>0.49411764705882355</v>
      </c>
      <c r="BH9">
        <v>0.49411764705882355</v>
      </c>
      <c r="BI9">
        <v>0.50588235294117645</v>
      </c>
      <c r="BJ9">
        <v>0.51372549019607838</v>
      </c>
      <c r="BK9">
        <v>0.51372549019607838</v>
      </c>
      <c r="BL9">
        <v>0.50980392156862742</v>
      </c>
      <c r="BN9">
        <f t="shared" si="0"/>
        <v>0.51764705882352946</v>
      </c>
      <c r="BO9">
        <f t="shared" si="1"/>
        <v>0.54117647058823526</v>
      </c>
      <c r="BP9">
        <f t="shared" si="2"/>
        <v>0.49411764705882355</v>
      </c>
      <c r="BQ9">
        <f t="shared" si="3"/>
        <v>0.52156862745098043</v>
      </c>
      <c r="BR9">
        <f t="shared" si="4"/>
        <v>0.53333333333333333</v>
      </c>
      <c r="BS9">
        <f t="shared" si="5"/>
        <v>0.52549019607843139</v>
      </c>
      <c r="BT9">
        <f t="shared" si="6"/>
        <v>0.52549019607843139</v>
      </c>
      <c r="BU9">
        <f t="shared" si="7"/>
        <v>0.51372549019607838</v>
      </c>
      <c r="BV9">
        <f t="shared" si="8"/>
        <v>0.53725490196078429</v>
      </c>
      <c r="BW9">
        <f t="shared" si="9"/>
        <v>0.55686274509803924</v>
      </c>
      <c r="BX9">
        <f t="shared" si="10"/>
        <v>0.48627450980392156</v>
      </c>
      <c r="BY9">
        <f t="shared" si="11"/>
        <v>0.51764705882352946</v>
      </c>
      <c r="BZ9">
        <f t="shared" si="12"/>
        <v>0.53333333333333333</v>
      </c>
      <c r="CA9">
        <f t="shared" si="13"/>
        <v>0.54117647058823526</v>
      </c>
      <c r="CB9">
        <f t="shared" si="14"/>
        <v>0.53333333333333333</v>
      </c>
      <c r="CC9">
        <f t="shared" si="15"/>
        <v>0.39215686274509803</v>
      </c>
      <c r="CD9">
        <f t="shared" si="16"/>
        <v>0</v>
      </c>
      <c r="CE9">
        <f t="shared" si="17"/>
        <v>0</v>
      </c>
      <c r="CF9">
        <f t="shared" si="18"/>
        <v>0</v>
      </c>
      <c r="CG9">
        <f t="shared" si="19"/>
        <v>0</v>
      </c>
      <c r="CH9">
        <f t="shared" si="20"/>
        <v>0</v>
      </c>
      <c r="CI9">
        <f t="shared" si="21"/>
        <v>0</v>
      </c>
      <c r="CJ9">
        <f t="shared" si="22"/>
        <v>0</v>
      </c>
      <c r="CK9">
        <f t="shared" si="23"/>
        <v>0</v>
      </c>
      <c r="CL9">
        <f t="shared" si="24"/>
        <v>0</v>
      </c>
      <c r="CM9">
        <f t="shared" si="25"/>
        <v>0</v>
      </c>
      <c r="CN9">
        <f t="shared" si="26"/>
        <v>0</v>
      </c>
      <c r="CO9">
        <f t="shared" si="27"/>
        <v>0</v>
      </c>
      <c r="CP9">
        <f t="shared" si="28"/>
        <v>0</v>
      </c>
      <c r="CQ9">
        <f t="shared" si="29"/>
        <v>0</v>
      </c>
      <c r="CR9">
        <f t="shared" si="30"/>
        <v>0</v>
      </c>
      <c r="CS9">
        <f t="shared" si="31"/>
        <v>0</v>
      </c>
      <c r="CT9">
        <f t="shared" si="32"/>
        <v>0</v>
      </c>
      <c r="CU9">
        <f t="shared" si="33"/>
        <v>0</v>
      </c>
      <c r="CV9">
        <f t="shared" si="34"/>
        <v>0</v>
      </c>
      <c r="CW9">
        <f t="shared" si="35"/>
        <v>0</v>
      </c>
      <c r="CX9">
        <f t="shared" si="36"/>
        <v>0</v>
      </c>
      <c r="CY9">
        <f t="shared" si="37"/>
        <v>0</v>
      </c>
      <c r="CZ9">
        <f t="shared" si="38"/>
        <v>0</v>
      </c>
      <c r="DA9">
        <f t="shared" si="39"/>
        <v>0</v>
      </c>
      <c r="DB9">
        <f t="shared" si="40"/>
        <v>0</v>
      </c>
      <c r="DC9">
        <f t="shared" si="41"/>
        <v>0</v>
      </c>
      <c r="DD9">
        <f t="shared" si="42"/>
        <v>0.40392156862745099</v>
      </c>
      <c r="DE9">
        <f t="shared" si="43"/>
        <v>0.52941176470588236</v>
      </c>
      <c r="DF9">
        <f t="shared" si="44"/>
        <v>0.49803921568627452</v>
      </c>
      <c r="DG9">
        <f t="shared" si="45"/>
        <v>0.52549019607843139</v>
      </c>
      <c r="DH9">
        <f t="shared" si="46"/>
        <v>0.51372549019607838</v>
      </c>
      <c r="DI9">
        <f t="shared" si="47"/>
        <v>0.5490196078431373</v>
      </c>
      <c r="DJ9">
        <f t="shared" si="48"/>
        <v>0.52549019607843139</v>
      </c>
      <c r="DK9">
        <f t="shared" si="49"/>
        <v>0.49803921568627452</v>
      </c>
      <c r="DL9">
        <f t="shared" si="50"/>
        <v>0.52941176470588236</v>
      </c>
      <c r="DM9">
        <f t="shared" si="51"/>
        <v>0.50980392156862742</v>
      </c>
      <c r="DN9">
        <f t="shared" si="52"/>
        <v>0.48627450980392156</v>
      </c>
      <c r="DO9">
        <f t="shared" si="53"/>
        <v>0.48627450980392156</v>
      </c>
      <c r="DP9">
        <f t="shared" si="54"/>
        <v>0.50588235294117645</v>
      </c>
      <c r="DQ9">
        <f t="shared" si="55"/>
        <v>0.48627450980392156</v>
      </c>
      <c r="DR9">
        <f t="shared" si="56"/>
        <v>0.50196078431372548</v>
      </c>
      <c r="DS9">
        <f t="shared" si="57"/>
        <v>0.49803921568627452</v>
      </c>
      <c r="DT9">
        <f t="shared" si="58"/>
        <v>0.49411764705882355</v>
      </c>
      <c r="DU9">
        <f t="shared" si="59"/>
        <v>0.49411764705882355</v>
      </c>
      <c r="DV9">
        <f t="shared" si="60"/>
        <v>0.50588235294117645</v>
      </c>
      <c r="DW9">
        <f t="shared" si="61"/>
        <v>0.51372549019607838</v>
      </c>
      <c r="DX9">
        <f t="shared" si="62"/>
        <v>0.51372549019607838</v>
      </c>
      <c r="DY9">
        <f t="shared" si="63"/>
        <v>0.50980392156862742</v>
      </c>
    </row>
    <row r="10" spans="1:129">
      <c r="A10">
        <v>0.52156862745098043</v>
      </c>
      <c r="B10">
        <v>0.49019607843137253</v>
      </c>
      <c r="C10">
        <v>0.52156862745098043</v>
      </c>
      <c r="D10">
        <v>0.54509803921568623</v>
      </c>
      <c r="E10">
        <v>0.54117647058823526</v>
      </c>
      <c r="F10">
        <v>0.53333333333333333</v>
      </c>
      <c r="G10">
        <v>0.53725490196078429</v>
      </c>
      <c r="H10">
        <v>0.52549019607843139</v>
      </c>
      <c r="I10">
        <v>0.5490196078431373</v>
      </c>
      <c r="J10">
        <v>0.55686274509803924</v>
      </c>
      <c r="K10">
        <v>0.56470588235294117</v>
      </c>
      <c r="L10">
        <v>0.50588235294117645</v>
      </c>
      <c r="M10">
        <v>0.52549019607843139</v>
      </c>
      <c r="N10">
        <v>0.53725490196078429</v>
      </c>
      <c r="O10">
        <v>0.37254901960784315</v>
      </c>
      <c r="P10">
        <v>0.22352941176470589</v>
      </c>
      <c r="Q10">
        <v>0.13725490196078433</v>
      </c>
      <c r="R10">
        <v>0.19215686274509805</v>
      </c>
      <c r="S10">
        <v>0.21568627450980393</v>
      </c>
      <c r="T10">
        <v>0.19607843137254902</v>
      </c>
      <c r="U10">
        <v>0.25490196078431371</v>
      </c>
      <c r="V10">
        <v>0.30980392156862746</v>
      </c>
      <c r="W10">
        <v>0.24705882352941178</v>
      </c>
      <c r="X10">
        <v>0.20784313725490197</v>
      </c>
      <c r="Y10">
        <v>0.21176470588235294</v>
      </c>
      <c r="Z10">
        <v>0.20784313725490197</v>
      </c>
      <c r="AA10">
        <v>0.2</v>
      </c>
      <c r="AB10">
        <v>0.22352941176470589</v>
      </c>
      <c r="AC10">
        <v>0.22352941176470589</v>
      </c>
      <c r="AD10">
        <v>0.18431372549019609</v>
      </c>
      <c r="AE10">
        <v>0.20392156862745098</v>
      </c>
      <c r="AF10">
        <v>0.2</v>
      </c>
      <c r="AG10">
        <v>0.17647058823529413</v>
      </c>
      <c r="AH10">
        <v>0.17254901960784313</v>
      </c>
      <c r="AI10">
        <v>0.15294117647058825</v>
      </c>
      <c r="AJ10">
        <v>0.14901960784313725</v>
      </c>
      <c r="AK10">
        <v>0.17647058823529413</v>
      </c>
      <c r="AL10">
        <v>0.2</v>
      </c>
      <c r="AM10">
        <v>0.21568627450980393</v>
      </c>
      <c r="AN10">
        <v>0.21176470588235294</v>
      </c>
      <c r="AO10">
        <v>0.21176470588235294</v>
      </c>
      <c r="AP10">
        <v>0.13333333333333333</v>
      </c>
      <c r="AQ10">
        <v>0.16078431372549021</v>
      </c>
      <c r="AR10">
        <v>0.3843137254901961</v>
      </c>
      <c r="AS10">
        <v>0.54117647058823526</v>
      </c>
      <c r="AT10">
        <v>0.51372549019607838</v>
      </c>
      <c r="AU10">
        <v>0.51764705882352946</v>
      </c>
      <c r="AV10">
        <v>0.55294117647058827</v>
      </c>
      <c r="AW10">
        <v>0.56470588235294117</v>
      </c>
      <c r="AX10">
        <v>0.57647058823529407</v>
      </c>
      <c r="AY10">
        <v>0.54509803921568623</v>
      </c>
      <c r="AZ10">
        <v>0.50980392156862742</v>
      </c>
      <c r="BA10">
        <v>0.53725490196078429</v>
      </c>
      <c r="BB10">
        <v>0.52549019607843139</v>
      </c>
      <c r="BC10">
        <v>0.53333333333333333</v>
      </c>
      <c r="BD10">
        <v>0.52941176470588236</v>
      </c>
      <c r="BE10">
        <v>0.47843137254901963</v>
      </c>
      <c r="BF10">
        <v>0.48627450980392156</v>
      </c>
      <c r="BG10">
        <v>0.49019607843137253</v>
      </c>
      <c r="BH10">
        <v>0.49411764705882355</v>
      </c>
      <c r="BI10">
        <v>0.50980392156862742</v>
      </c>
      <c r="BJ10">
        <v>0.53333333333333333</v>
      </c>
      <c r="BK10">
        <v>0.53725490196078429</v>
      </c>
      <c r="BL10">
        <v>0.52549019607843139</v>
      </c>
      <c r="BN10">
        <f t="shared" si="0"/>
        <v>0.52156862745098043</v>
      </c>
      <c r="BO10">
        <f t="shared" si="1"/>
        <v>0.49019607843137253</v>
      </c>
      <c r="BP10">
        <f t="shared" si="2"/>
        <v>0.52156862745098043</v>
      </c>
      <c r="BQ10">
        <f t="shared" si="3"/>
        <v>0.54509803921568623</v>
      </c>
      <c r="BR10">
        <f t="shared" si="4"/>
        <v>0.54117647058823526</v>
      </c>
      <c r="BS10">
        <f t="shared" si="5"/>
        <v>0.53333333333333333</v>
      </c>
      <c r="BT10">
        <f t="shared" si="6"/>
        <v>0.53725490196078429</v>
      </c>
      <c r="BU10">
        <f t="shared" si="7"/>
        <v>0.52549019607843139</v>
      </c>
      <c r="BV10">
        <f t="shared" si="8"/>
        <v>0.5490196078431373</v>
      </c>
      <c r="BW10">
        <f t="shared" si="9"/>
        <v>0.55686274509803924</v>
      </c>
      <c r="BX10">
        <f t="shared" si="10"/>
        <v>0.56470588235294117</v>
      </c>
      <c r="BY10">
        <f t="shared" si="11"/>
        <v>0.50588235294117645</v>
      </c>
      <c r="BZ10">
        <f t="shared" si="12"/>
        <v>0.52549019607843139</v>
      </c>
      <c r="CA10">
        <f t="shared" si="13"/>
        <v>0.53725490196078429</v>
      </c>
      <c r="CB10">
        <f t="shared" si="14"/>
        <v>0.37254901960784315</v>
      </c>
      <c r="CC10">
        <f t="shared" si="15"/>
        <v>0</v>
      </c>
      <c r="CD10">
        <f t="shared" si="16"/>
        <v>0</v>
      </c>
      <c r="CE10">
        <f t="shared" si="17"/>
        <v>0</v>
      </c>
      <c r="CF10">
        <f t="shared" si="18"/>
        <v>0</v>
      </c>
      <c r="CG10">
        <f t="shared" si="19"/>
        <v>0</v>
      </c>
      <c r="CH10">
        <f t="shared" si="20"/>
        <v>0</v>
      </c>
      <c r="CI10">
        <f t="shared" si="21"/>
        <v>0.30980392156862746</v>
      </c>
      <c r="CJ10">
        <f t="shared" si="22"/>
        <v>0</v>
      </c>
      <c r="CK10">
        <f t="shared" si="23"/>
        <v>0</v>
      </c>
      <c r="CL10">
        <f t="shared" si="24"/>
        <v>0</v>
      </c>
      <c r="CM10">
        <f t="shared" si="25"/>
        <v>0</v>
      </c>
      <c r="CN10">
        <f t="shared" si="26"/>
        <v>0</v>
      </c>
      <c r="CO10">
        <f t="shared" si="27"/>
        <v>0</v>
      </c>
      <c r="CP10">
        <f t="shared" si="28"/>
        <v>0</v>
      </c>
      <c r="CQ10">
        <f t="shared" si="29"/>
        <v>0</v>
      </c>
      <c r="CR10">
        <f t="shared" si="30"/>
        <v>0</v>
      </c>
      <c r="CS10">
        <f t="shared" si="31"/>
        <v>0</v>
      </c>
      <c r="CT10">
        <f t="shared" si="32"/>
        <v>0</v>
      </c>
      <c r="CU10">
        <f t="shared" si="33"/>
        <v>0</v>
      </c>
      <c r="CV10">
        <f t="shared" si="34"/>
        <v>0</v>
      </c>
      <c r="CW10">
        <f t="shared" si="35"/>
        <v>0</v>
      </c>
      <c r="CX10">
        <f t="shared" si="36"/>
        <v>0</v>
      </c>
      <c r="CY10">
        <f t="shared" si="37"/>
        <v>0</v>
      </c>
      <c r="CZ10">
        <f t="shared" si="38"/>
        <v>0</v>
      </c>
      <c r="DA10">
        <f t="shared" si="39"/>
        <v>0</v>
      </c>
      <c r="DB10">
        <f t="shared" si="40"/>
        <v>0</v>
      </c>
      <c r="DC10">
        <f t="shared" si="41"/>
        <v>0</v>
      </c>
      <c r="DD10">
        <f t="shared" si="42"/>
        <v>0</v>
      </c>
      <c r="DE10">
        <f t="shared" si="43"/>
        <v>0.3843137254901961</v>
      </c>
      <c r="DF10">
        <f t="shared" si="44"/>
        <v>0.54117647058823526</v>
      </c>
      <c r="DG10">
        <f t="shared" si="45"/>
        <v>0.51372549019607838</v>
      </c>
      <c r="DH10">
        <f t="shared" si="46"/>
        <v>0.51764705882352946</v>
      </c>
      <c r="DI10">
        <f t="shared" si="47"/>
        <v>0.55294117647058827</v>
      </c>
      <c r="DJ10">
        <f t="shared" si="48"/>
        <v>0.56470588235294117</v>
      </c>
      <c r="DK10">
        <f t="shared" si="49"/>
        <v>0.57647058823529407</v>
      </c>
      <c r="DL10">
        <f t="shared" si="50"/>
        <v>0.54509803921568623</v>
      </c>
      <c r="DM10">
        <f t="shared" si="51"/>
        <v>0.50980392156862742</v>
      </c>
      <c r="DN10">
        <f t="shared" si="52"/>
        <v>0.53725490196078429</v>
      </c>
      <c r="DO10">
        <f t="shared" si="53"/>
        <v>0.52549019607843139</v>
      </c>
      <c r="DP10">
        <f t="shared" si="54"/>
        <v>0.53333333333333333</v>
      </c>
      <c r="DQ10">
        <f t="shared" si="55"/>
        <v>0.52941176470588236</v>
      </c>
      <c r="DR10">
        <f t="shared" si="56"/>
        <v>0.47843137254901963</v>
      </c>
      <c r="DS10">
        <f t="shared" si="57"/>
        <v>0.48627450980392156</v>
      </c>
      <c r="DT10">
        <f t="shared" si="58"/>
        <v>0.49019607843137253</v>
      </c>
      <c r="DU10">
        <f t="shared" si="59"/>
        <v>0.49411764705882355</v>
      </c>
      <c r="DV10">
        <f t="shared" si="60"/>
        <v>0.50980392156862742</v>
      </c>
      <c r="DW10">
        <f t="shared" si="61"/>
        <v>0.53333333333333333</v>
      </c>
      <c r="DX10">
        <f t="shared" si="62"/>
        <v>0.53725490196078429</v>
      </c>
      <c r="DY10">
        <f t="shared" si="63"/>
        <v>0.52549019607843139</v>
      </c>
    </row>
    <row r="11" spans="1:129">
      <c r="A11">
        <v>0.52156862745098043</v>
      </c>
      <c r="B11">
        <v>0.52156862745098043</v>
      </c>
      <c r="C11">
        <v>0.5725490196078431</v>
      </c>
      <c r="D11">
        <v>0.52549019607843139</v>
      </c>
      <c r="E11">
        <v>0.53725490196078429</v>
      </c>
      <c r="F11">
        <v>0.5607843137254902</v>
      </c>
      <c r="G11">
        <v>0.53725490196078429</v>
      </c>
      <c r="H11">
        <v>0.55294117647058827</v>
      </c>
      <c r="I11">
        <v>0.56470588235294117</v>
      </c>
      <c r="J11">
        <v>0.54509803921568623</v>
      </c>
      <c r="K11">
        <v>0.58431372549019611</v>
      </c>
      <c r="L11">
        <v>0.53725490196078429</v>
      </c>
      <c r="M11">
        <v>0.49411764705882355</v>
      </c>
      <c r="N11">
        <v>0.38823529411764707</v>
      </c>
      <c r="O11">
        <v>0.2</v>
      </c>
      <c r="P11">
        <v>0.21568627450980393</v>
      </c>
      <c r="Q11">
        <v>0.23137254901960785</v>
      </c>
      <c r="R11">
        <v>0.23137254901960785</v>
      </c>
      <c r="S11">
        <v>0.21176470588235294</v>
      </c>
      <c r="T11">
        <v>0.21176470588235294</v>
      </c>
      <c r="U11">
        <v>0.31764705882352939</v>
      </c>
      <c r="V11">
        <v>0.32549019607843138</v>
      </c>
      <c r="W11">
        <v>0.23921568627450981</v>
      </c>
      <c r="X11">
        <v>0.22745098039215686</v>
      </c>
      <c r="Y11">
        <v>0.23921568627450981</v>
      </c>
      <c r="Z11">
        <v>0.22745098039215686</v>
      </c>
      <c r="AA11">
        <v>0.2196078431372549</v>
      </c>
      <c r="AB11">
        <v>0.23529411764705882</v>
      </c>
      <c r="AC11">
        <v>0.23921568627450981</v>
      </c>
      <c r="AD11">
        <v>0.19215686274509805</v>
      </c>
      <c r="AE11">
        <v>0.19607843137254902</v>
      </c>
      <c r="AF11">
        <v>0.1803921568627451</v>
      </c>
      <c r="AG11">
        <v>0.20392156862745098</v>
      </c>
      <c r="AH11">
        <v>0.19215686274509805</v>
      </c>
      <c r="AI11">
        <v>0.17647058823529413</v>
      </c>
      <c r="AJ11">
        <v>0.16470588235294117</v>
      </c>
      <c r="AK11">
        <v>0.15294117647058825</v>
      </c>
      <c r="AL11">
        <v>0.15686274509803921</v>
      </c>
      <c r="AM11">
        <v>0.17254901960784313</v>
      </c>
      <c r="AN11">
        <v>0.19607843137254902</v>
      </c>
      <c r="AO11">
        <v>0.17254901960784313</v>
      </c>
      <c r="AP11">
        <v>0.2</v>
      </c>
      <c r="AQ11">
        <v>0.16862745098039217</v>
      </c>
      <c r="AR11">
        <v>9.8039215686274508E-2</v>
      </c>
      <c r="AS11">
        <v>0.36078431372549019</v>
      </c>
      <c r="AT11">
        <v>0.56470588235294117</v>
      </c>
      <c r="AU11">
        <v>0.52156862745098043</v>
      </c>
      <c r="AV11">
        <v>0.52549019607843139</v>
      </c>
      <c r="AW11">
        <v>0.51764705882352946</v>
      </c>
      <c r="AX11">
        <v>0.55294117647058827</v>
      </c>
      <c r="AY11">
        <v>0.55686274509803924</v>
      </c>
      <c r="AZ11">
        <v>0.55686274509803924</v>
      </c>
      <c r="BA11">
        <v>0.55294117647058827</v>
      </c>
      <c r="BB11">
        <v>0.52156862745098043</v>
      </c>
      <c r="BC11">
        <v>0.52941176470588236</v>
      </c>
      <c r="BD11">
        <v>0.51372549019607838</v>
      </c>
      <c r="BE11">
        <v>0.50196078431372548</v>
      </c>
      <c r="BF11">
        <v>0.49803921568627452</v>
      </c>
      <c r="BG11">
        <v>0.4823529411764706</v>
      </c>
      <c r="BH11">
        <v>0.47843137254901963</v>
      </c>
      <c r="BI11">
        <v>0.51372549019607838</v>
      </c>
      <c r="BJ11">
        <v>0.55294117647058827</v>
      </c>
      <c r="BK11">
        <v>0.5607843137254902</v>
      </c>
      <c r="BL11">
        <v>0.53333333333333333</v>
      </c>
      <c r="BN11">
        <f t="shared" si="0"/>
        <v>0.52156862745098043</v>
      </c>
      <c r="BO11">
        <f t="shared" si="1"/>
        <v>0.52156862745098043</v>
      </c>
      <c r="BP11">
        <f t="shared" si="2"/>
        <v>0.5725490196078431</v>
      </c>
      <c r="BQ11">
        <f t="shared" si="3"/>
        <v>0.52549019607843139</v>
      </c>
      <c r="BR11">
        <f t="shared" si="4"/>
        <v>0.53725490196078429</v>
      </c>
      <c r="BS11">
        <f t="shared" si="5"/>
        <v>0.5607843137254902</v>
      </c>
      <c r="BT11">
        <f t="shared" si="6"/>
        <v>0.53725490196078429</v>
      </c>
      <c r="BU11">
        <f t="shared" si="7"/>
        <v>0.55294117647058827</v>
      </c>
      <c r="BV11">
        <f t="shared" si="8"/>
        <v>0.56470588235294117</v>
      </c>
      <c r="BW11">
        <f t="shared" si="9"/>
        <v>0.54509803921568623</v>
      </c>
      <c r="BX11">
        <f t="shared" si="10"/>
        <v>0.58431372549019611</v>
      </c>
      <c r="BY11">
        <f t="shared" si="11"/>
        <v>0.53725490196078429</v>
      </c>
      <c r="BZ11">
        <f t="shared" si="12"/>
        <v>0.49411764705882355</v>
      </c>
      <c r="CA11">
        <f t="shared" si="13"/>
        <v>0.38823529411764707</v>
      </c>
      <c r="CB11">
        <f t="shared" si="14"/>
        <v>0</v>
      </c>
      <c r="CC11">
        <f t="shared" si="15"/>
        <v>0</v>
      </c>
      <c r="CD11">
        <f t="shared" si="16"/>
        <v>0</v>
      </c>
      <c r="CE11">
        <f t="shared" si="17"/>
        <v>0</v>
      </c>
      <c r="CF11">
        <f t="shared" si="18"/>
        <v>0</v>
      </c>
      <c r="CG11">
        <f t="shared" si="19"/>
        <v>0</v>
      </c>
      <c r="CH11">
        <f t="shared" si="20"/>
        <v>0.31764705882352939</v>
      </c>
      <c r="CI11">
        <f t="shared" si="21"/>
        <v>0.32549019607843138</v>
      </c>
      <c r="CJ11">
        <f t="shared" si="22"/>
        <v>0</v>
      </c>
      <c r="CK11">
        <f t="shared" si="23"/>
        <v>0</v>
      </c>
      <c r="CL11">
        <f t="shared" si="24"/>
        <v>0</v>
      </c>
      <c r="CM11">
        <f t="shared" si="25"/>
        <v>0</v>
      </c>
      <c r="CN11">
        <f t="shared" si="26"/>
        <v>0</v>
      </c>
      <c r="CO11">
        <f t="shared" si="27"/>
        <v>0</v>
      </c>
      <c r="CP11">
        <f t="shared" si="28"/>
        <v>0</v>
      </c>
      <c r="CQ11">
        <f t="shared" si="29"/>
        <v>0</v>
      </c>
      <c r="CR11">
        <f t="shared" si="30"/>
        <v>0</v>
      </c>
      <c r="CS11">
        <f t="shared" si="31"/>
        <v>0</v>
      </c>
      <c r="CT11">
        <f t="shared" si="32"/>
        <v>0</v>
      </c>
      <c r="CU11">
        <f t="shared" si="33"/>
        <v>0</v>
      </c>
      <c r="CV11">
        <f t="shared" si="34"/>
        <v>0</v>
      </c>
      <c r="CW11">
        <f t="shared" si="35"/>
        <v>0</v>
      </c>
      <c r="CX11">
        <f t="shared" si="36"/>
        <v>0</v>
      </c>
      <c r="CY11">
        <f t="shared" si="37"/>
        <v>0</v>
      </c>
      <c r="CZ11">
        <f t="shared" si="38"/>
        <v>0</v>
      </c>
      <c r="DA11">
        <f t="shared" si="39"/>
        <v>0</v>
      </c>
      <c r="DB11">
        <f t="shared" si="40"/>
        <v>0</v>
      </c>
      <c r="DC11">
        <f t="shared" si="41"/>
        <v>0</v>
      </c>
      <c r="DD11">
        <f t="shared" si="42"/>
        <v>0</v>
      </c>
      <c r="DE11">
        <f t="shared" si="43"/>
        <v>0</v>
      </c>
      <c r="DF11">
        <f t="shared" si="44"/>
        <v>0.36078431372549019</v>
      </c>
      <c r="DG11">
        <f t="shared" si="45"/>
        <v>0.56470588235294117</v>
      </c>
      <c r="DH11">
        <f t="shared" si="46"/>
        <v>0.52156862745098043</v>
      </c>
      <c r="DI11">
        <f t="shared" si="47"/>
        <v>0.52549019607843139</v>
      </c>
      <c r="DJ11">
        <f t="shared" si="48"/>
        <v>0.51764705882352946</v>
      </c>
      <c r="DK11">
        <f t="shared" si="49"/>
        <v>0.55294117647058827</v>
      </c>
      <c r="DL11">
        <f t="shared" si="50"/>
        <v>0.55686274509803924</v>
      </c>
      <c r="DM11">
        <f t="shared" si="51"/>
        <v>0.55686274509803924</v>
      </c>
      <c r="DN11">
        <f t="shared" si="52"/>
        <v>0.55294117647058827</v>
      </c>
      <c r="DO11">
        <f t="shared" si="53"/>
        <v>0.52156862745098043</v>
      </c>
      <c r="DP11">
        <f t="shared" si="54"/>
        <v>0.52941176470588236</v>
      </c>
      <c r="DQ11">
        <f t="shared" si="55"/>
        <v>0.51372549019607838</v>
      </c>
      <c r="DR11">
        <f t="shared" si="56"/>
        <v>0.50196078431372548</v>
      </c>
      <c r="DS11">
        <f t="shared" si="57"/>
        <v>0.49803921568627452</v>
      </c>
      <c r="DT11">
        <f t="shared" si="58"/>
        <v>0.4823529411764706</v>
      </c>
      <c r="DU11">
        <f t="shared" si="59"/>
        <v>0.47843137254901963</v>
      </c>
      <c r="DV11">
        <f t="shared" si="60"/>
        <v>0.51372549019607838</v>
      </c>
      <c r="DW11">
        <f t="shared" si="61"/>
        <v>0.55294117647058827</v>
      </c>
      <c r="DX11">
        <f t="shared" si="62"/>
        <v>0.5607843137254902</v>
      </c>
      <c r="DY11">
        <f t="shared" si="63"/>
        <v>0.53333333333333333</v>
      </c>
    </row>
    <row r="12" spans="1:129">
      <c r="A12">
        <v>0.51764705882352946</v>
      </c>
      <c r="B12">
        <v>0.53725490196078429</v>
      </c>
      <c r="C12">
        <v>0.57647058823529407</v>
      </c>
      <c r="D12">
        <v>0.51372549019607838</v>
      </c>
      <c r="E12">
        <v>0.52941176470588236</v>
      </c>
      <c r="F12">
        <v>0.55294117647058827</v>
      </c>
      <c r="G12">
        <v>0.52941176470588236</v>
      </c>
      <c r="H12">
        <v>0.55686274509803924</v>
      </c>
      <c r="I12">
        <v>0.55294117647058827</v>
      </c>
      <c r="J12">
        <v>0.5490196078431373</v>
      </c>
      <c r="K12">
        <v>0.55294117647058827</v>
      </c>
      <c r="L12">
        <v>0.55686274509803924</v>
      </c>
      <c r="M12">
        <v>0.42745098039215684</v>
      </c>
      <c r="N12">
        <v>0.16862745098039217</v>
      </c>
      <c r="O12">
        <v>0.20392156862745098</v>
      </c>
      <c r="P12">
        <v>0.22352941176470589</v>
      </c>
      <c r="Q12">
        <v>0.21568627450980393</v>
      </c>
      <c r="R12">
        <v>0.22352941176470589</v>
      </c>
      <c r="S12">
        <v>0.24313725490196078</v>
      </c>
      <c r="T12">
        <v>0.21176470588235294</v>
      </c>
      <c r="U12">
        <v>0.29019607843137257</v>
      </c>
      <c r="V12">
        <v>0.26666666666666666</v>
      </c>
      <c r="W12">
        <v>0.23921568627450981</v>
      </c>
      <c r="X12">
        <v>0.23529411764705882</v>
      </c>
      <c r="Y12">
        <v>0.25490196078431371</v>
      </c>
      <c r="Z12">
        <v>0.2196078431372549</v>
      </c>
      <c r="AA12">
        <v>0.22745098039215686</v>
      </c>
      <c r="AB12">
        <v>0.18823529411764706</v>
      </c>
      <c r="AC12">
        <v>0.20392156862745098</v>
      </c>
      <c r="AD12">
        <v>0.20392156862745098</v>
      </c>
      <c r="AE12">
        <v>0.19607843137254902</v>
      </c>
      <c r="AF12">
        <v>0.19607843137254902</v>
      </c>
      <c r="AG12">
        <v>0.20784313725490197</v>
      </c>
      <c r="AH12">
        <v>0.19215686274509805</v>
      </c>
      <c r="AI12">
        <v>0.18823529411764706</v>
      </c>
      <c r="AJ12">
        <v>0.18823529411764706</v>
      </c>
      <c r="AK12">
        <v>0.17254901960784313</v>
      </c>
      <c r="AL12">
        <v>0.15686274509803921</v>
      </c>
      <c r="AM12">
        <v>0.14901960784313725</v>
      </c>
      <c r="AN12">
        <v>0.16078431372549021</v>
      </c>
      <c r="AO12">
        <v>0.18823529411764706</v>
      </c>
      <c r="AP12">
        <v>0.17254901960784313</v>
      </c>
      <c r="AQ12">
        <v>0.17647058823529413</v>
      </c>
      <c r="AR12">
        <v>0.16078431372549021</v>
      </c>
      <c r="AS12">
        <v>0.10980392156862745</v>
      </c>
      <c r="AT12">
        <v>0.36470588235294116</v>
      </c>
      <c r="AU12">
        <v>0.5725490196078431</v>
      </c>
      <c r="AV12">
        <v>0.52549019607843139</v>
      </c>
      <c r="AW12">
        <v>0.5607843137254902</v>
      </c>
      <c r="AX12">
        <v>0.56862745098039214</v>
      </c>
      <c r="AY12">
        <v>0.58431372549019611</v>
      </c>
      <c r="AZ12">
        <v>0.5725490196078431</v>
      </c>
      <c r="BA12">
        <v>0.54509803921568623</v>
      </c>
      <c r="BB12">
        <v>0.54117647058823526</v>
      </c>
      <c r="BC12">
        <v>0.52549019607843139</v>
      </c>
      <c r="BD12">
        <v>0.46274509803921571</v>
      </c>
      <c r="BE12">
        <v>0.47843137254901963</v>
      </c>
      <c r="BF12">
        <v>0.50588235294117645</v>
      </c>
      <c r="BG12">
        <v>0.51372549019607838</v>
      </c>
      <c r="BH12">
        <v>0.49411764705882355</v>
      </c>
      <c r="BI12">
        <v>0.47843137254901963</v>
      </c>
      <c r="BJ12">
        <v>0.49803921568627452</v>
      </c>
      <c r="BK12">
        <v>0.53333333333333333</v>
      </c>
      <c r="BL12">
        <v>0.54509803921568623</v>
      </c>
      <c r="BN12">
        <f t="shared" si="0"/>
        <v>0.51764705882352946</v>
      </c>
      <c r="BO12">
        <f t="shared" si="1"/>
        <v>0.53725490196078429</v>
      </c>
      <c r="BP12">
        <f t="shared" si="2"/>
        <v>0.57647058823529407</v>
      </c>
      <c r="BQ12">
        <f t="shared" si="3"/>
        <v>0.51372549019607838</v>
      </c>
      <c r="BR12">
        <f t="shared" si="4"/>
        <v>0.52941176470588236</v>
      </c>
      <c r="BS12">
        <f t="shared" si="5"/>
        <v>0.55294117647058827</v>
      </c>
      <c r="BT12">
        <f t="shared" si="6"/>
        <v>0.52941176470588236</v>
      </c>
      <c r="BU12">
        <f t="shared" si="7"/>
        <v>0.55686274509803924</v>
      </c>
      <c r="BV12">
        <f t="shared" si="8"/>
        <v>0.55294117647058827</v>
      </c>
      <c r="BW12">
        <f t="shared" si="9"/>
        <v>0.5490196078431373</v>
      </c>
      <c r="BX12">
        <f t="shared" si="10"/>
        <v>0.55294117647058827</v>
      </c>
      <c r="BY12">
        <f t="shared" si="11"/>
        <v>0.55686274509803924</v>
      </c>
      <c r="BZ12">
        <f t="shared" si="12"/>
        <v>0.42745098039215684</v>
      </c>
      <c r="CA12">
        <f t="shared" si="13"/>
        <v>0</v>
      </c>
      <c r="CB12">
        <f t="shared" si="14"/>
        <v>0</v>
      </c>
      <c r="CC12">
        <f t="shared" si="15"/>
        <v>0</v>
      </c>
      <c r="CD12">
        <f t="shared" si="16"/>
        <v>0</v>
      </c>
      <c r="CE12">
        <f t="shared" si="17"/>
        <v>0</v>
      </c>
      <c r="CF12">
        <f t="shared" si="18"/>
        <v>0</v>
      </c>
      <c r="CG12">
        <f t="shared" si="19"/>
        <v>0</v>
      </c>
      <c r="CH12">
        <f t="shared" si="20"/>
        <v>0</v>
      </c>
      <c r="CI12">
        <f t="shared" si="21"/>
        <v>0</v>
      </c>
      <c r="CJ12">
        <f t="shared" si="22"/>
        <v>0</v>
      </c>
      <c r="CK12">
        <f t="shared" si="23"/>
        <v>0</v>
      </c>
      <c r="CL12">
        <f t="shared" si="24"/>
        <v>0</v>
      </c>
      <c r="CM12">
        <f t="shared" si="25"/>
        <v>0</v>
      </c>
      <c r="CN12">
        <f t="shared" si="26"/>
        <v>0</v>
      </c>
      <c r="CO12">
        <f t="shared" si="27"/>
        <v>0</v>
      </c>
      <c r="CP12">
        <f t="shared" si="28"/>
        <v>0</v>
      </c>
      <c r="CQ12">
        <f t="shared" si="29"/>
        <v>0</v>
      </c>
      <c r="CR12">
        <f t="shared" si="30"/>
        <v>0</v>
      </c>
      <c r="CS12">
        <f t="shared" si="31"/>
        <v>0</v>
      </c>
      <c r="CT12">
        <f t="shared" si="32"/>
        <v>0</v>
      </c>
      <c r="CU12">
        <f t="shared" si="33"/>
        <v>0</v>
      </c>
      <c r="CV12">
        <f t="shared" si="34"/>
        <v>0</v>
      </c>
      <c r="CW12">
        <f t="shared" si="35"/>
        <v>0</v>
      </c>
      <c r="CX12">
        <f t="shared" si="36"/>
        <v>0</v>
      </c>
      <c r="CY12">
        <f t="shared" si="37"/>
        <v>0</v>
      </c>
      <c r="CZ12">
        <f t="shared" si="38"/>
        <v>0</v>
      </c>
      <c r="DA12">
        <f t="shared" si="39"/>
        <v>0</v>
      </c>
      <c r="DB12">
        <f t="shared" si="40"/>
        <v>0</v>
      </c>
      <c r="DC12">
        <f t="shared" si="41"/>
        <v>0</v>
      </c>
      <c r="DD12">
        <f t="shared" si="42"/>
        <v>0</v>
      </c>
      <c r="DE12">
        <f t="shared" si="43"/>
        <v>0</v>
      </c>
      <c r="DF12">
        <f t="shared" si="44"/>
        <v>0</v>
      </c>
      <c r="DG12">
        <f t="shared" si="45"/>
        <v>0.36470588235294116</v>
      </c>
      <c r="DH12">
        <f t="shared" si="46"/>
        <v>0.5725490196078431</v>
      </c>
      <c r="DI12">
        <f t="shared" si="47"/>
        <v>0.52549019607843139</v>
      </c>
      <c r="DJ12">
        <f t="shared" si="48"/>
        <v>0.5607843137254902</v>
      </c>
      <c r="DK12">
        <f t="shared" si="49"/>
        <v>0.56862745098039214</v>
      </c>
      <c r="DL12">
        <f t="shared" si="50"/>
        <v>0.58431372549019611</v>
      </c>
      <c r="DM12">
        <f t="shared" si="51"/>
        <v>0.5725490196078431</v>
      </c>
      <c r="DN12">
        <f t="shared" si="52"/>
        <v>0.54509803921568623</v>
      </c>
      <c r="DO12">
        <f t="shared" si="53"/>
        <v>0.54117647058823526</v>
      </c>
      <c r="DP12">
        <f t="shared" si="54"/>
        <v>0.52549019607843139</v>
      </c>
      <c r="DQ12">
        <f t="shared" si="55"/>
        <v>0.46274509803921571</v>
      </c>
      <c r="DR12">
        <f t="shared" si="56"/>
        <v>0.47843137254901963</v>
      </c>
      <c r="DS12">
        <f t="shared" si="57"/>
        <v>0.50588235294117645</v>
      </c>
      <c r="DT12">
        <f t="shared" si="58"/>
        <v>0.51372549019607838</v>
      </c>
      <c r="DU12">
        <f t="shared" si="59"/>
        <v>0.49411764705882355</v>
      </c>
      <c r="DV12">
        <f t="shared" si="60"/>
        <v>0.47843137254901963</v>
      </c>
      <c r="DW12">
        <f t="shared" si="61"/>
        <v>0.49803921568627452</v>
      </c>
      <c r="DX12">
        <f t="shared" si="62"/>
        <v>0.53333333333333333</v>
      </c>
      <c r="DY12">
        <f t="shared" si="63"/>
        <v>0.54509803921568623</v>
      </c>
    </row>
    <row r="13" spans="1:129">
      <c r="A13">
        <v>0.54117647058823526</v>
      </c>
      <c r="B13">
        <v>0.52156862745098043</v>
      </c>
      <c r="C13">
        <v>0.55294117647058827</v>
      </c>
      <c r="D13">
        <v>0.56470588235294117</v>
      </c>
      <c r="E13">
        <v>0.53725490196078429</v>
      </c>
      <c r="F13">
        <v>0.5490196078431373</v>
      </c>
      <c r="G13">
        <v>0.55686274509803924</v>
      </c>
      <c r="H13">
        <v>0.56862745098039214</v>
      </c>
      <c r="I13">
        <v>0.56470588235294117</v>
      </c>
      <c r="J13">
        <v>0.60392156862745094</v>
      </c>
      <c r="K13">
        <v>0.61176470588235299</v>
      </c>
      <c r="L13">
        <v>0.53333333333333333</v>
      </c>
      <c r="M13">
        <v>0.19607843137254902</v>
      </c>
      <c r="N13">
        <v>0.16078431372549021</v>
      </c>
      <c r="O13">
        <v>0.20784313725490197</v>
      </c>
      <c r="P13">
        <v>0.21176470588235294</v>
      </c>
      <c r="Q13">
        <v>0.21568627450980393</v>
      </c>
      <c r="R13">
        <v>0.18823529411764706</v>
      </c>
      <c r="S13">
        <v>0.21176470588235294</v>
      </c>
      <c r="T13">
        <v>0.28235294117647058</v>
      </c>
      <c r="U13">
        <v>0.38823529411764707</v>
      </c>
      <c r="V13">
        <v>0.32941176470588235</v>
      </c>
      <c r="W13">
        <v>0.24705882352941178</v>
      </c>
      <c r="X13">
        <v>0.22745098039215686</v>
      </c>
      <c r="Y13">
        <v>0.21568627450980393</v>
      </c>
      <c r="Z13">
        <v>0.19607843137254902</v>
      </c>
      <c r="AA13">
        <v>0.21568627450980393</v>
      </c>
      <c r="AB13">
        <v>0.18431372549019609</v>
      </c>
      <c r="AC13">
        <v>0.18431372549019609</v>
      </c>
      <c r="AD13">
        <v>0.19215686274509805</v>
      </c>
      <c r="AE13">
        <v>0.19215686274509805</v>
      </c>
      <c r="AF13">
        <v>0.2</v>
      </c>
      <c r="AG13">
        <v>0.2</v>
      </c>
      <c r="AH13">
        <v>0.1803921568627451</v>
      </c>
      <c r="AI13">
        <v>0.16470588235294117</v>
      </c>
      <c r="AJ13">
        <v>0.17647058823529413</v>
      </c>
      <c r="AK13">
        <v>0.18823529411764706</v>
      </c>
      <c r="AL13">
        <v>0.18823529411764706</v>
      </c>
      <c r="AM13">
        <v>0.16862745098039217</v>
      </c>
      <c r="AN13">
        <v>0.15686274509803921</v>
      </c>
      <c r="AO13">
        <v>0.17254901960784313</v>
      </c>
      <c r="AP13">
        <v>0.15686274509803921</v>
      </c>
      <c r="AQ13">
        <v>0.18431372549019609</v>
      </c>
      <c r="AR13">
        <v>0.16470588235294117</v>
      </c>
      <c r="AS13">
        <v>0.14117647058823529</v>
      </c>
      <c r="AT13">
        <v>0.12941176470588237</v>
      </c>
      <c r="AU13">
        <v>0.45098039215686275</v>
      </c>
      <c r="AV13">
        <v>0.5490196078431373</v>
      </c>
      <c r="AW13">
        <v>0.6</v>
      </c>
      <c r="AX13">
        <v>0.6</v>
      </c>
      <c r="AY13">
        <v>0.59215686274509804</v>
      </c>
      <c r="AZ13">
        <v>0.54509803921568623</v>
      </c>
      <c r="BA13">
        <v>0.53333333333333333</v>
      </c>
      <c r="BB13">
        <v>0.55686274509803924</v>
      </c>
      <c r="BC13">
        <v>0.51764705882352946</v>
      </c>
      <c r="BD13">
        <v>0.47450980392156861</v>
      </c>
      <c r="BE13">
        <v>0.50980392156862742</v>
      </c>
      <c r="BF13">
        <v>0.51764705882352946</v>
      </c>
      <c r="BG13">
        <v>0.51372549019607838</v>
      </c>
      <c r="BH13">
        <v>0.50980392156862742</v>
      </c>
      <c r="BI13">
        <v>0.50980392156862742</v>
      </c>
      <c r="BJ13">
        <v>0.51764705882352946</v>
      </c>
      <c r="BK13">
        <v>0.52549019607843139</v>
      </c>
      <c r="BL13">
        <v>0.52156862745098043</v>
      </c>
      <c r="BN13">
        <f t="shared" si="0"/>
        <v>0.54117647058823526</v>
      </c>
      <c r="BO13">
        <f t="shared" si="1"/>
        <v>0.52156862745098043</v>
      </c>
      <c r="BP13">
        <f t="shared" si="2"/>
        <v>0.55294117647058827</v>
      </c>
      <c r="BQ13">
        <f t="shared" si="3"/>
        <v>0.56470588235294117</v>
      </c>
      <c r="BR13">
        <f t="shared" si="4"/>
        <v>0.53725490196078429</v>
      </c>
      <c r="BS13">
        <f t="shared" si="5"/>
        <v>0.5490196078431373</v>
      </c>
      <c r="BT13">
        <f t="shared" si="6"/>
        <v>0.55686274509803924</v>
      </c>
      <c r="BU13">
        <f t="shared" si="7"/>
        <v>0.56862745098039214</v>
      </c>
      <c r="BV13">
        <f t="shared" si="8"/>
        <v>0.56470588235294117</v>
      </c>
      <c r="BW13">
        <f t="shared" si="9"/>
        <v>0.60392156862745094</v>
      </c>
      <c r="BX13">
        <f t="shared" si="10"/>
        <v>0.61176470588235299</v>
      </c>
      <c r="BY13">
        <f t="shared" si="11"/>
        <v>0.53333333333333333</v>
      </c>
      <c r="BZ13">
        <f t="shared" si="12"/>
        <v>0</v>
      </c>
      <c r="CA13">
        <f t="shared" si="13"/>
        <v>0</v>
      </c>
      <c r="CB13">
        <f t="shared" si="14"/>
        <v>0</v>
      </c>
      <c r="CC13">
        <f t="shared" si="15"/>
        <v>0</v>
      </c>
      <c r="CD13">
        <f t="shared" si="16"/>
        <v>0</v>
      </c>
      <c r="CE13">
        <f t="shared" si="17"/>
        <v>0</v>
      </c>
      <c r="CF13">
        <f t="shared" si="18"/>
        <v>0</v>
      </c>
      <c r="CG13">
        <f t="shared" si="19"/>
        <v>0</v>
      </c>
      <c r="CH13">
        <f t="shared" si="20"/>
        <v>0.38823529411764707</v>
      </c>
      <c r="CI13">
        <f t="shared" si="21"/>
        <v>0.32941176470588235</v>
      </c>
      <c r="CJ13">
        <f t="shared" si="22"/>
        <v>0</v>
      </c>
      <c r="CK13">
        <f t="shared" si="23"/>
        <v>0</v>
      </c>
      <c r="CL13">
        <f t="shared" si="24"/>
        <v>0</v>
      </c>
      <c r="CM13">
        <f t="shared" si="25"/>
        <v>0</v>
      </c>
      <c r="CN13">
        <f t="shared" si="26"/>
        <v>0</v>
      </c>
      <c r="CO13">
        <f t="shared" si="27"/>
        <v>0</v>
      </c>
      <c r="CP13">
        <f t="shared" si="28"/>
        <v>0</v>
      </c>
      <c r="CQ13">
        <f t="shared" si="29"/>
        <v>0</v>
      </c>
      <c r="CR13">
        <f t="shared" si="30"/>
        <v>0</v>
      </c>
      <c r="CS13">
        <f t="shared" si="31"/>
        <v>0</v>
      </c>
      <c r="CT13">
        <f t="shared" si="32"/>
        <v>0</v>
      </c>
      <c r="CU13">
        <f t="shared" si="33"/>
        <v>0</v>
      </c>
      <c r="CV13">
        <f t="shared" si="34"/>
        <v>0</v>
      </c>
      <c r="CW13">
        <f t="shared" si="35"/>
        <v>0</v>
      </c>
      <c r="CX13">
        <f t="shared" si="36"/>
        <v>0</v>
      </c>
      <c r="CY13">
        <f t="shared" si="37"/>
        <v>0</v>
      </c>
      <c r="CZ13">
        <f t="shared" si="38"/>
        <v>0</v>
      </c>
      <c r="DA13">
        <f t="shared" si="39"/>
        <v>0</v>
      </c>
      <c r="DB13">
        <f t="shared" si="40"/>
        <v>0</v>
      </c>
      <c r="DC13">
        <f t="shared" si="41"/>
        <v>0</v>
      </c>
      <c r="DD13">
        <f t="shared" si="42"/>
        <v>0</v>
      </c>
      <c r="DE13">
        <f t="shared" si="43"/>
        <v>0</v>
      </c>
      <c r="DF13">
        <f t="shared" si="44"/>
        <v>0</v>
      </c>
      <c r="DG13">
        <f t="shared" si="45"/>
        <v>0</v>
      </c>
      <c r="DH13">
        <f t="shared" si="46"/>
        <v>0.45098039215686275</v>
      </c>
      <c r="DI13">
        <f t="shared" si="47"/>
        <v>0.5490196078431373</v>
      </c>
      <c r="DJ13">
        <f t="shared" si="48"/>
        <v>0.6</v>
      </c>
      <c r="DK13">
        <f t="shared" si="49"/>
        <v>0.6</v>
      </c>
      <c r="DL13">
        <f t="shared" si="50"/>
        <v>0.59215686274509804</v>
      </c>
      <c r="DM13">
        <f t="shared" si="51"/>
        <v>0.54509803921568623</v>
      </c>
      <c r="DN13">
        <f t="shared" si="52"/>
        <v>0.53333333333333333</v>
      </c>
      <c r="DO13">
        <f t="shared" si="53"/>
        <v>0.55686274509803924</v>
      </c>
      <c r="DP13">
        <f t="shared" si="54"/>
        <v>0.51764705882352946</v>
      </c>
      <c r="DQ13">
        <f t="shared" si="55"/>
        <v>0.47450980392156861</v>
      </c>
      <c r="DR13">
        <f t="shared" si="56"/>
        <v>0.50980392156862742</v>
      </c>
      <c r="DS13">
        <f t="shared" si="57"/>
        <v>0.51764705882352946</v>
      </c>
      <c r="DT13">
        <f t="shared" si="58"/>
        <v>0.51372549019607838</v>
      </c>
      <c r="DU13">
        <f t="shared" si="59"/>
        <v>0.50980392156862742</v>
      </c>
      <c r="DV13">
        <f t="shared" si="60"/>
        <v>0.50980392156862742</v>
      </c>
      <c r="DW13">
        <f t="shared" si="61"/>
        <v>0.51764705882352946</v>
      </c>
      <c r="DX13">
        <f t="shared" si="62"/>
        <v>0.52549019607843139</v>
      </c>
      <c r="DY13">
        <f t="shared" si="63"/>
        <v>0.52156862745098043</v>
      </c>
    </row>
    <row r="14" spans="1:129">
      <c r="A14">
        <v>0.55294117647058827</v>
      </c>
      <c r="B14">
        <v>0.5607843137254902</v>
      </c>
      <c r="C14">
        <v>0.55294117647058827</v>
      </c>
      <c r="D14">
        <v>0.56470588235294117</v>
      </c>
      <c r="E14">
        <v>0.55294117647058827</v>
      </c>
      <c r="F14">
        <v>0.57647058823529407</v>
      </c>
      <c r="G14">
        <v>0.59607843137254901</v>
      </c>
      <c r="H14">
        <v>0.61176470588235299</v>
      </c>
      <c r="I14">
        <v>0.56862745098039214</v>
      </c>
      <c r="J14">
        <v>0.5725490196078431</v>
      </c>
      <c r="K14">
        <v>0.60784313725490191</v>
      </c>
      <c r="L14">
        <v>0.31764705882352939</v>
      </c>
      <c r="M14">
        <v>0.16470588235294117</v>
      </c>
      <c r="N14">
        <v>0.18431372549019609</v>
      </c>
      <c r="O14">
        <v>0.19215686274509805</v>
      </c>
      <c r="P14">
        <v>0.21176470588235294</v>
      </c>
      <c r="Q14">
        <v>0.27843137254901962</v>
      </c>
      <c r="R14">
        <v>0.36862745098039218</v>
      </c>
      <c r="S14">
        <v>0.45490196078431372</v>
      </c>
      <c r="T14">
        <v>0.52549019607843139</v>
      </c>
      <c r="U14">
        <v>0.55294117647058827</v>
      </c>
      <c r="V14">
        <v>0.61568627450980395</v>
      </c>
      <c r="W14">
        <v>0.58039215686274515</v>
      </c>
      <c r="X14">
        <v>0.49803921568627452</v>
      </c>
      <c r="Y14">
        <v>0.44313725490196076</v>
      </c>
      <c r="Z14">
        <v>0.42745098039215684</v>
      </c>
      <c r="AA14">
        <v>0.36862745098039218</v>
      </c>
      <c r="AB14">
        <v>0.32156862745098042</v>
      </c>
      <c r="AC14">
        <v>0.25098039215686274</v>
      </c>
      <c r="AD14">
        <v>0.17647058823529413</v>
      </c>
      <c r="AE14">
        <v>0.1803921568627451</v>
      </c>
      <c r="AF14">
        <v>0.18823529411764706</v>
      </c>
      <c r="AG14">
        <v>0.18823529411764706</v>
      </c>
      <c r="AH14">
        <v>0.1803921568627451</v>
      </c>
      <c r="AI14">
        <v>0.17647058823529413</v>
      </c>
      <c r="AJ14">
        <v>0.17647058823529413</v>
      </c>
      <c r="AK14">
        <v>0.1803921568627451</v>
      </c>
      <c r="AL14">
        <v>0.1803921568627451</v>
      </c>
      <c r="AM14">
        <v>0.17647058823529413</v>
      </c>
      <c r="AN14">
        <v>0.16862745098039217</v>
      </c>
      <c r="AO14">
        <v>0.17254901960784313</v>
      </c>
      <c r="AP14">
        <v>0.14509803921568629</v>
      </c>
      <c r="AQ14">
        <v>0.16078431372549021</v>
      </c>
      <c r="AR14">
        <v>0.17647058823529413</v>
      </c>
      <c r="AS14">
        <v>0.17254901960784313</v>
      </c>
      <c r="AT14">
        <v>0.12941176470588237</v>
      </c>
      <c r="AU14">
        <v>0.18431372549019609</v>
      </c>
      <c r="AV14">
        <v>0.48627450980392156</v>
      </c>
      <c r="AW14">
        <v>0.62352941176470589</v>
      </c>
      <c r="AX14">
        <v>0.5607843137254902</v>
      </c>
      <c r="AY14">
        <v>0.52941176470588236</v>
      </c>
      <c r="AZ14">
        <v>0.54117647058823526</v>
      </c>
      <c r="BA14">
        <v>0.54509803921568623</v>
      </c>
      <c r="BB14">
        <v>0.5607843137254902</v>
      </c>
      <c r="BC14">
        <v>0.53725490196078429</v>
      </c>
      <c r="BD14">
        <v>0.52549019607843139</v>
      </c>
      <c r="BE14">
        <v>0.5490196078431373</v>
      </c>
      <c r="BF14">
        <v>0.55294117647058827</v>
      </c>
      <c r="BG14">
        <v>0.5490196078431373</v>
      </c>
      <c r="BH14">
        <v>0.53333333333333333</v>
      </c>
      <c r="BI14">
        <v>0.51372549019607838</v>
      </c>
      <c r="BJ14">
        <v>0.51764705882352946</v>
      </c>
      <c r="BK14">
        <v>0.53725490196078429</v>
      </c>
      <c r="BL14">
        <v>0.55686274509803924</v>
      </c>
      <c r="BN14">
        <f t="shared" si="0"/>
        <v>0.55294117647058827</v>
      </c>
      <c r="BO14">
        <f t="shared" si="1"/>
        <v>0.5607843137254902</v>
      </c>
      <c r="BP14">
        <f t="shared" si="2"/>
        <v>0.55294117647058827</v>
      </c>
      <c r="BQ14">
        <f t="shared" si="3"/>
        <v>0.56470588235294117</v>
      </c>
      <c r="BR14">
        <f t="shared" si="4"/>
        <v>0.55294117647058827</v>
      </c>
      <c r="BS14">
        <f t="shared" si="5"/>
        <v>0.57647058823529407</v>
      </c>
      <c r="BT14">
        <f t="shared" si="6"/>
        <v>0.59607843137254901</v>
      </c>
      <c r="BU14">
        <f t="shared" si="7"/>
        <v>0.61176470588235299</v>
      </c>
      <c r="BV14">
        <f t="shared" si="8"/>
        <v>0.56862745098039214</v>
      </c>
      <c r="BW14">
        <f t="shared" si="9"/>
        <v>0.5725490196078431</v>
      </c>
      <c r="BX14">
        <f t="shared" si="10"/>
        <v>0.60784313725490191</v>
      </c>
      <c r="BY14">
        <f t="shared" si="11"/>
        <v>0.31764705882352939</v>
      </c>
      <c r="BZ14">
        <f t="shared" si="12"/>
        <v>0</v>
      </c>
      <c r="CA14">
        <f t="shared" si="13"/>
        <v>0</v>
      </c>
      <c r="CB14">
        <f t="shared" si="14"/>
        <v>0</v>
      </c>
      <c r="CC14">
        <f t="shared" si="15"/>
        <v>0</v>
      </c>
      <c r="CD14">
        <f t="shared" si="16"/>
        <v>0</v>
      </c>
      <c r="CE14">
        <f t="shared" si="17"/>
        <v>0.36862745098039218</v>
      </c>
      <c r="CF14">
        <f t="shared" si="18"/>
        <v>0.45490196078431372</v>
      </c>
      <c r="CG14">
        <f t="shared" si="19"/>
        <v>0.52549019607843139</v>
      </c>
      <c r="CH14">
        <f t="shared" si="20"/>
        <v>0.55294117647058827</v>
      </c>
      <c r="CI14">
        <f t="shared" si="21"/>
        <v>0.61568627450980395</v>
      </c>
      <c r="CJ14">
        <f t="shared" si="22"/>
        <v>0.58039215686274515</v>
      </c>
      <c r="CK14">
        <f t="shared" si="23"/>
        <v>0.49803921568627452</v>
      </c>
      <c r="CL14">
        <f t="shared" si="24"/>
        <v>0.44313725490196076</v>
      </c>
      <c r="CM14">
        <f t="shared" si="25"/>
        <v>0.42745098039215684</v>
      </c>
      <c r="CN14">
        <f t="shared" si="26"/>
        <v>0.36862745098039218</v>
      </c>
      <c r="CO14">
        <f t="shared" si="27"/>
        <v>0.32156862745098042</v>
      </c>
      <c r="CP14">
        <f t="shared" si="28"/>
        <v>0</v>
      </c>
      <c r="CQ14">
        <f t="shared" si="29"/>
        <v>0</v>
      </c>
      <c r="CR14">
        <f t="shared" si="30"/>
        <v>0</v>
      </c>
      <c r="CS14">
        <f t="shared" si="31"/>
        <v>0</v>
      </c>
      <c r="CT14">
        <f t="shared" si="32"/>
        <v>0</v>
      </c>
      <c r="CU14">
        <f t="shared" si="33"/>
        <v>0</v>
      </c>
      <c r="CV14">
        <f t="shared" si="34"/>
        <v>0</v>
      </c>
      <c r="CW14">
        <f t="shared" si="35"/>
        <v>0</v>
      </c>
      <c r="CX14">
        <f t="shared" si="36"/>
        <v>0</v>
      </c>
      <c r="CY14">
        <f t="shared" si="37"/>
        <v>0</v>
      </c>
      <c r="CZ14">
        <f t="shared" si="38"/>
        <v>0</v>
      </c>
      <c r="DA14">
        <f t="shared" si="39"/>
        <v>0</v>
      </c>
      <c r="DB14">
        <f t="shared" si="40"/>
        <v>0</v>
      </c>
      <c r="DC14">
        <f t="shared" si="41"/>
        <v>0</v>
      </c>
      <c r="DD14">
        <f t="shared" si="42"/>
        <v>0</v>
      </c>
      <c r="DE14">
        <f t="shared" si="43"/>
        <v>0</v>
      </c>
      <c r="DF14">
        <f t="shared" si="44"/>
        <v>0</v>
      </c>
      <c r="DG14">
        <f t="shared" si="45"/>
        <v>0</v>
      </c>
      <c r="DH14">
        <f t="shared" si="46"/>
        <v>0</v>
      </c>
      <c r="DI14">
        <f t="shared" si="47"/>
        <v>0.48627450980392156</v>
      </c>
      <c r="DJ14">
        <f t="shared" si="48"/>
        <v>0.62352941176470589</v>
      </c>
      <c r="DK14">
        <f t="shared" si="49"/>
        <v>0.5607843137254902</v>
      </c>
      <c r="DL14">
        <f t="shared" si="50"/>
        <v>0.52941176470588236</v>
      </c>
      <c r="DM14">
        <f t="shared" si="51"/>
        <v>0.54117647058823526</v>
      </c>
      <c r="DN14">
        <f t="shared" si="52"/>
        <v>0.54509803921568623</v>
      </c>
      <c r="DO14">
        <f t="shared" si="53"/>
        <v>0.5607843137254902</v>
      </c>
      <c r="DP14">
        <f t="shared" si="54"/>
        <v>0.53725490196078429</v>
      </c>
      <c r="DQ14">
        <f t="shared" si="55"/>
        <v>0.52549019607843139</v>
      </c>
      <c r="DR14">
        <f t="shared" si="56"/>
        <v>0.5490196078431373</v>
      </c>
      <c r="DS14">
        <f t="shared" si="57"/>
        <v>0.55294117647058827</v>
      </c>
      <c r="DT14">
        <f t="shared" si="58"/>
        <v>0.5490196078431373</v>
      </c>
      <c r="DU14">
        <f t="shared" si="59"/>
        <v>0.53333333333333333</v>
      </c>
      <c r="DV14">
        <f t="shared" si="60"/>
        <v>0.51372549019607838</v>
      </c>
      <c r="DW14">
        <f t="shared" si="61"/>
        <v>0.51764705882352946</v>
      </c>
      <c r="DX14">
        <f t="shared" si="62"/>
        <v>0.53725490196078429</v>
      </c>
      <c r="DY14">
        <f t="shared" si="63"/>
        <v>0.55686274509803924</v>
      </c>
    </row>
    <row r="15" spans="1:129">
      <c r="A15">
        <v>0.54117647058823526</v>
      </c>
      <c r="B15">
        <v>0.58039215686274515</v>
      </c>
      <c r="C15">
        <v>0.56862745098039214</v>
      </c>
      <c r="D15">
        <v>0.54117647058823526</v>
      </c>
      <c r="E15">
        <v>0.5607843137254902</v>
      </c>
      <c r="F15">
        <v>0.60392156862745094</v>
      </c>
      <c r="G15">
        <v>0.60784313725490191</v>
      </c>
      <c r="H15">
        <v>0.61568627450980395</v>
      </c>
      <c r="I15">
        <v>0.58431372549019611</v>
      </c>
      <c r="J15">
        <v>0.63921568627450975</v>
      </c>
      <c r="K15">
        <v>0.45098039215686275</v>
      </c>
      <c r="L15">
        <v>0.2</v>
      </c>
      <c r="M15">
        <v>0.17647058823529413</v>
      </c>
      <c r="N15">
        <v>0.21176470588235294</v>
      </c>
      <c r="O15">
        <v>0.37254901960784315</v>
      </c>
      <c r="P15">
        <v>0.50588235294117645</v>
      </c>
      <c r="Q15">
        <v>0.61960784313725492</v>
      </c>
      <c r="R15">
        <v>0.66274509803921566</v>
      </c>
      <c r="S15">
        <v>0.72549019607843135</v>
      </c>
      <c r="T15">
        <v>0.73725490196078436</v>
      </c>
      <c r="U15">
        <v>0.68235294117647061</v>
      </c>
      <c r="V15">
        <v>0.68627450980392157</v>
      </c>
      <c r="W15">
        <v>0.67843137254901964</v>
      </c>
      <c r="X15">
        <v>0.61960784313725492</v>
      </c>
      <c r="Y15">
        <v>0.60784313725490191</v>
      </c>
      <c r="Z15">
        <v>0.59607843137254901</v>
      </c>
      <c r="AA15">
        <v>0.5490196078431373</v>
      </c>
      <c r="AB15">
        <v>0.53725490196078429</v>
      </c>
      <c r="AC15">
        <v>0.44705882352941179</v>
      </c>
      <c r="AD15">
        <v>0.33725490196078434</v>
      </c>
      <c r="AE15">
        <v>0.25490196078431371</v>
      </c>
      <c r="AF15">
        <v>0.21568627450980393</v>
      </c>
      <c r="AG15">
        <v>0.19607843137254902</v>
      </c>
      <c r="AH15">
        <v>0.20392156862745098</v>
      </c>
      <c r="AI15">
        <v>0.20392156862745098</v>
      </c>
      <c r="AJ15">
        <v>0.19607843137254902</v>
      </c>
      <c r="AK15">
        <v>0.1803921568627451</v>
      </c>
      <c r="AL15">
        <v>0.16470588235294117</v>
      </c>
      <c r="AM15">
        <v>0.16078431372549021</v>
      </c>
      <c r="AN15">
        <v>0.16862745098039217</v>
      </c>
      <c r="AO15">
        <v>0.15294117647058825</v>
      </c>
      <c r="AP15">
        <v>0.1803921568627451</v>
      </c>
      <c r="AQ15">
        <v>0.17647058823529413</v>
      </c>
      <c r="AR15">
        <v>0.16078431372549021</v>
      </c>
      <c r="AS15">
        <v>0.16470588235294117</v>
      </c>
      <c r="AT15">
        <v>0.15686274509803921</v>
      </c>
      <c r="AU15">
        <v>0.12941176470588237</v>
      </c>
      <c r="AV15">
        <v>0.27843137254901962</v>
      </c>
      <c r="AW15">
        <v>0.61176470588235299</v>
      </c>
      <c r="AX15">
        <v>0.5725490196078431</v>
      </c>
      <c r="AY15">
        <v>0.51764705882352946</v>
      </c>
      <c r="AZ15">
        <v>0.55294117647058827</v>
      </c>
      <c r="BA15">
        <v>0.56470588235294117</v>
      </c>
      <c r="BB15">
        <v>0.58431372549019611</v>
      </c>
      <c r="BC15">
        <v>0.59215686274509804</v>
      </c>
      <c r="BD15">
        <v>0.55686274509803924</v>
      </c>
      <c r="BE15">
        <v>0.58823529411764708</v>
      </c>
      <c r="BF15">
        <v>0.56862745098039214</v>
      </c>
      <c r="BG15">
        <v>0.53725490196078429</v>
      </c>
      <c r="BH15">
        <v>0.51764705882352946</v>
      </c>
      <c r="BI15">
        <v>0.52549019607843139</v>
      </c>
      <c r="BJ15">
        <v>0.5490196078431373</v>
      </c>
      <c r="BK15">
        <v>0.55294117647058827</v>
      </c>
      <c r="BL15">
        <v>0.54509803921568623</v>
      </c>
      <c r="BN15">
        <f t="shared" si="0"/>
        <v>0.54117647058823526</v>
      </c>
      <c r="BO15">
        <f t="shared" si="1"/>
        <v>0.58039215686274515</v>
      </c>
      <c r="BP15">
        <f t="shared" si="2"/>
        <v>0.56862745098039214</v>
      </c>
      <c r="BQ15">
        <f t="shared" si="3"/>
        <v>0.54117647058823526</v>
      </c>
      <c r="BR15">
        <f t="shared" si="4"/>
        <v>0.5607843137254902</v>
      </c>
      <c r="BS15">
        <f t="shared" si="5"/>
        <v>0.60392156862745094</v>
      </c>
      <c r="BT15">
        <f t="shared" si="6"/>
        <v>0.60784313725490191</v>
      </c>
      <c r="BU15">
        <f t="shared" si="7"/>
        <v>0.61568627450980395</v>
      </c>
      <c r="BV15">
        <f t="shared" si="8"/>
        <v>0.58431372549019611</v>
      </c>
      <c r="BW15">
        <f t="shared" si="9"/>
        <v>0.63921568627450975</v>
      </c>
      <c r="BX15">
        <f t="shared" si="10"/>
        <v>0.45098039215686275</v>
      </c>
      <c r="BY15">
        <f t="shared" si="11"/>
        <v>0</v>
      </c>
      <c r="BZ15">
        <f t="shared" si="12"/>
        <v>0</v>
      </c>
      <c r="CA15">
        <f t="shared" si="13"/>
        <v>0</v>
      </c>
      <c r="CB15">
        <f t="shared" si="14"/>
        <v>0.37254901960784315</v>
      </c>
      <c r="CC15">
        <f t="shared" si="15"/>
        <v>0.50588235294117645</v>
      </c>
      <c r="CD15">
        <f t="shared" si="16"/>
        <v>0.61960784313725492</v>
      </c>
      <c r="CE15">
        <f t="shared" si="17"/>
        <v>0.66274509803921566</v>
      </c>
      <c r="CF15">
        <f t="shared" si="18"/>
        <v>1</v>
      </c>
      <c r="CG15">
        <f t="shared" si="19"/>
        <v>1</v>
      </c>
      <c r="CH15">
        <f t="shared" si="20"/>
        <v>0.68235294117647061</v>
      </c>
      <c r="CI15">
        <f t="shared" si="21"/>
        <v>0.68627450980392157</v>
      </c>
      <c r="CJ15">
        <f t="shared" si="22"/>
        <v>0.67843137254901964</v>
      </c>
      <c r="CK15">
        <f t="shared" si="23"/>
        <v>0.61960784313725492</v>
      </c>
      <c r="CL15">
        <f t="shared" si="24"/>
        <v>0.60784313725490191</v>
      </c>
      <c r="CM15">
        <f t="shared" si="25"/>
        <v>0.59607843137254901</v>
      </c>
      <c r="CN15">
        <f t="shared" si="26"/>
        <v>0.5490196078431373</v>
      </c>
      <c r="CO15">
        <f t="shared" si="27"/>
        <v>0.53725490196078429</v>
      </c>
      <c r="CP15">
        <f t="shared" si="28"/>
        <v>0.44705882352941179</v>
      </c>
      <c r="CQ15">
        <f t="shared" si="29"/>
        <v>0.33725490196078434</v>
      </c>
      <c r="CR15">
        <f t="shared" si="30"/>
        <v>0</v>
      </c>
      <c r="CS15">
        <f t="shared" si="31"/>
        <v>0</v>
      </c>
      <c r="CT15">
        <f t="shared" si="32"/>
        <v>0</v>
      </c>
      <c r="CU15">
        <f t="shared" si="33"/>
        <v>0</v>
      </c>
      <c r="CV15">
        <f t="shared" si="34"/>
        <v>0</v>
      </c>
      <c r="CW15">
        <f t="shared" si="35"/>
        <v>0</v>
      </c>
      <c r="CX15">
        <f t="shared" si="36"/>
        <v>0</v>
      </c>
      <c r="CY15">
        <f t="shared" si="37"/>
        <v>0</v>
      </c>
      <c r="CZ15">
        <f t="shared" si="38"/>
        <v>0</v>
      </c>
      <c r="DA15">
        <f t="shared" si="39"/>
        <v>0</v>
      </c>
      <c r="DB15">
        <f t="shared" si="40"/>
        <v>0</v>
      </c>
      <c r="DC15">
        <f t="shared" si="41"/>
        <v>0</v>
      </c>
      <c r="DD15">
        <f t="shared" si="42"/>
        <v>0</v>
      </c>
      <c r="DE15">
        <f t="shared" si="43"/>
        <v>0</v>
      </c>
      <c r="DF15">
        <f t="shared" si="44"/>
        <v>0</v>
      </c>
      <c r="DG15">
        <f t="shared" si="45"/>
        <v>0</v>
      </c>
      <c r="DH15">
        <f t="shared" si="46"/>
        <v>0</v>
      </c>
      <c r="DI15">
        <f t="shared" si="47"/>
        <v>0</v>
      </c>
      <c r="DJ15">
        <f t="shared" si="48"/>
        <v>0.61176470588235299</v>
      </c>
      <c r="DK15">
        <f t="shared" si="49"/>
        <v>0.5725490196078431</v>
      </c>
      <c r="DL15">
        <f t="shared" si="50"/>
        <v>0.51764705882352946</v>
      </c>
      <c r="DM15">
        <f t="shared" si="51"/>
        <v>0.55294117647058827</v>
      </c>
      <c r="DN15">
        <f t="shared" si="52"/>
        <v>0.56470588235294117</v>
      </c>
      <c r="DO15">
        <f t="shared" si="53"/>
        <v>0.58431372549019611</v>
      </c>
      <c r="DP15">
        <f t="shared" si="54"/>
        <v>0.59215686274509804</v>
      </c>
      <c r="DQ15">
        <f t="shared" si="55"/>
        <v>0.55686274509803924</v>
      </c>
      <c r="DR15">
        <f t="shared" si="56"/>
        <v>0.58823529411764708</v>
      </c>
      <c r="DS15">
        <f t="shared" si="57"/>
        <v>0.56862745098039214</v>
      </c>
      <c r="DT15">
        <f t="shared" si="58"/>
        <v>0.53725490196078429</v>
      </c>
      <c r="DU15">
        <f t="shared" si="59"/>
        <v>0.51764705882352946</v>
      </c>
      <c r="DV15">
        <f t="shared" si="60"/>
        <v>0.52549019607843139</v>
      </c>
      <c r="DW15">
        <f t="shared" si="61"/>
        <v>0.5490196078431373</v>
      </c>
      <c r="DX15">
        <f t="shared" si="62"/>
        <v>0.55294117647058827</v>
      </c>
      <c r="DY15">
        <f t="shared" si="63"/>
        <v>0.54509803921568623</v>
      </c>
    </row>
    <row r="16" spans="1:129">
      <c r="A16">
        <v>0.53725490196078429</v>
      </c>
      <c r="B16">
        <v>0.54117647058823526</v>
      </c>
      <c r="C16">
        <v>0.58431372549019611</v>
      </c>
      <c r="D16">
        <v>0.58039215686274515</v>
      </c>
      <c r="E16">
        <v>0.59607843137254901</v>
      </c>
      <c r="F16">
        <v>0.62352941176470589</v>
      </c>
      <c r="G16">
        <v>0.63137254901960782</v>
      </c>
      <c r="H16">
        <v>0.60784313725490191</v>
      </c>
      <c r="I16">
        <v>0.6</v>
      </c>
      <c r="J16">
        <v>0.5607843137254902</v>
      </c>
      <c r="K16">
        <v>0.27843137254901962</v>
      </c>
      <c r="L16">
        <v>0.14901960784313725</v>
      </c>
      <c r="M16">
        <v>0.25882352941176473</v>
      </c>
      <c r="N16">
        <v>0.4392156862745098</v>
      </c>
      <c r="O16">
        <v>0.54117647058823526</v>
      </c>
      <c r="P16">
        <v>0.62352941176470589</v>
      </c>
      <c r="Q16">
        <v>0.66666666666666663</v>
      </c>
      <c r="R16">
        <v>0.70980392156862748</v>
      </c>
      <c r="S16">
        <v>0.74117647058823533</v>
      </c>
      <c r="T16">
        <v>0.71372549019607845</v>
      </c>
      <c r="U16">
        <v>0.77254901960784317</v>
      </c>
      <c r="V16">
        <v>0.72941176470588232</v>
      </c>
      <c r="W16">
        <v>0.73333333333333328</v>
      </c>
      <c r="X16">
        <v>0.70980392156862748</v>
      </c>
      <c r="Y16">
        <v>0.66274509803921566</v>
      </c>
      <c r="Z16">
        <v>0.61568627450980395</v>
      </c>
      <c r="AA16">
        <v>0.55686274509803924</v>
      </c>
      <c r="AB16">
        <v>0.51764705882352946</v>
      </c>
      <c r="AC16">
        <v>0.44313725490196076</v>
      </c>
      <c r="AD16">
        <v>0.41176470588235292</v>
      </c>
      <c r="AE16">
        <v>0.29019607843137257</v>
      </c>
      <c r="AF16">
        <v>0.24313725490196078</v>
      </c>
      <c r="AG16">
        <v>0.22745098039215686</v>
      </c>
      <c r="AH16">
        <v>0.20392156862745098</v>
      </c>
      <c r="AI16">
        <v>0.18823529411764706</v>
      </c>
      <c r="AJ16">
        <v>0.18823529411764706</v>
      </c>
      <c r="AK16">
        <v>0.18431372549019609</v>
      </c>
      <c r="AL16">
        <v>0.17254901960784313</v>
      </c>
      <c r="AM16">
        <v>0.16470588235294117</v>
      </c>
      <c r="AN16">
        <v>0.16862745098039217</v>
      </c>
      <c r="AO16">
        <v>0.16862745098039217</v>
      </c>
      <c r="AP16">
        <v>0.15686274509803921</v>
      </c>
      <c r="AQ16">
        <v>0.15686274509803921</v>
      </c>
      <c r="AR16">
        <v>0.16470588235294117</v>
      </c>
      <c r="AS16">
        <v>0.14509803921568629</v>
      </c>
      <c r="AT16">
        <v>0.16862745098039217</v>
      </c>
      <c r="AU16">
        <v>0.16862745098039217</v>
      </c>
      <c r="AV16">
        <v>0.12941176470588237</v>
      </c>
      <c r="AW16">
        <v>0.38823529411764707</v>
      </c>
      <c r="AX16">
        <v>0.60392156862745094</v>
      </c>
      <c r="AY16">
        <v>0.57647058823529407</v>
      </c>
      <c r="AZ16">
        <v>0.5490196078431373</v>
      </c>
      <c r="BA16">
        <v>0.5607843137254902</v>
      </c>
      <c r="BB16">
        <v>0.5725490196078431</v>
      </c>
      <c r="BC16">
        <v>0.59215686274509804</v>
      </c>
      <c r="BD16">
        <v>0.56470588235294117</v>
      </c>
      <c r="BE16">
        <v>0.5725490196078431</v>
      </c>
      <c r="BF16">
        <v>0.58431372549019611</v>
      </c>
      <c r="BG16">
        <v>0.57647058823529407</v>
      </c>
      <c r="BH16">
        <v>0.55294117647058827</v>
      </c>
      <c r="BI16">
        <v>0.54509803921568623</v>
      </c>
      <c r="BJ16">
        <v>0.56862745098039214</v>
      </c>
      <c r="BK16">
        <v>0.5725490196078431</v>
      </c>
      <c r="BL16">
        <v>0.56470588235294117</v>
      </c>
      <c r="BN16">
        <f t="shared" si="0"/>
        <v>0.53725490196078429</v>
      </c>
      <c r="BO16">
        <f t="shared" si="1"/>
        <v>0.54117647058823526</v>
      </c>
      <c r="BP16">
        <f t="shared" si="2"/>
        <v>0.58431372549019611</v>
      </c>
      <c r="BQ16">
        <f t="shared" si="3"/>
        <v>0.58039215686274515</v>
      </c>
      <c r="BR16">
        <f t="shared" si="4"/>
        <v>0.59607843137254901</v>
      </c>
      <c r="BS16">
        <f t="shared" si="5"/>
        <v>0.62352941176470589</v>
      </c>
      <c r="BT16">
        <f t="shared" si="6"/>
        <v>0.63137254901960782</v>
      </c>
      <c r="BU16">
        <f t="shared" si="7"/>
        <v>0.60784313725490191</v>
      </c>
      <c r="BV16">
        <f t="shared" si="8"/>
        <v>0.6</v>
      </c>
      <c r="BW16">
        <f t="shared" si="9"/>
        <v>0.5607843137254902</v>
      </c>
      <c r="BX16">
        <f t="shared" si="10"/>
        <v>0</v>
      </c>
      <c r="BY16">
        <f t="shared" si="11"/>
        <v>0</v>
      </c>
      <c r="BZ16">
        <f t="shared" si="12"/>
        <v>0</v>
      </c>
      <c r="CA16">
        <f t="shared" si="13"/>
        <v>0.4392156862745098</v>
      </c>
      <c r="CB16">
        <f t="shared" si="14"/>
        <v>0.54117647058823526</v>
      </c>
      <c r="CC16">
        <f t="shared" si="15"/>
        <v>0.62352941176470589</v>
      </c>
      <c r="CD16">
        <f t="shared" si="16"/>
        <v>0.66666666666666663</v>
      </c>
      <c r="CE16">
        <f t="shared" si="17"/>
        <v>1</v>
      </c>
      <c r="CF16">
        <f t="shared" si="18"/>
        <v>1</v>
      </c>
      <c r="CG16">
        <f t="shared" si="19"/>
        <v>1</v>
      </c>
      <c r="CH16">
        <f t="shared" si="20"/>
        <v>1</v>
      </c>
      <c r="CI16">
        <f t="shared" si="21"/>
        <v>1</v>
      </c>
      <c r="CJ16">
        <f t="shared" si="22"/>
        <v>1</v>
      </c>
      <c r="CK16">
        <f t="shared" si="23"/>
        <v>1</v>
      </c>
      <c r="CL16">
        <f t="shared" si="24"/>
        <v>0.66274509803921566</v>
      </c>
      <c r="CM16">
        <f t="shared" si="25"/>
        <v>0.61568627450980395</v>
      </c>
      <c r="CN16">
        <f t="shared" si="26"/>
        <v>0.55686274509803924</v>
      </c>
      <c r="CO16">
        <f t="shared" si="27"/>
        <v>0.51764705882352946</v>
      </c>
      <c r="CP16">
        <f t="shared" si="28"/>
        <v>0.44313725490196076</v>
      </c>
      <c r="CQ16">
        <f t="shared" si="29"/>
        <v>0.41176470588235292</v>
      </c>
      <c r="CR16">
        <f t="shared" si="30"/>
        <v>0</v>
      </c>
      <c r="CS16">
        <f t="shared" si="31"/>
        <v>0</v>
      </c>
      <c r="CT16">
        <f t="shared" si="32"/>
        <v>0</v>
      </c>
      <c r="CU16">
        <f t="shared" si="33"/>
        <v>0</v>
      </c>
      <c r="CV16">
        <f t="shared" si="34"/>
        <v>0</v>
      </c>
      <c r="CW16">
        <f t="shared" si="35"/>
        <v>0</v>
      </c>
      <c r="CX16">
        <f t="shared" si="36"/>
        <v>0</v>
      </c>
      <c r="CY16">
        <f t="shared" si="37"/>
        <v>0</v>
      </c>
      <c r="CZ16">
        <f t="shared" si="38"/>
        <v>0</v>
      </c>
      <c r="DA16">
        <f t="shared" si="39"/>
        <v>0</v>
      </c>
      <c r="DB16">
        <f t="shared" si="40"/>
        <v>0</v>
      </c>
      <c r="DC16">
        <f t="shared" si="41"/>
        <v>0</v>
      </c>
      <c r="DD16">
        <f t="shared" si="42"/>
        <v>0</v>
      </c>
      <c r="DE16">
        <f t="shared" si="43"/>
        <v>0</v>
      </c>
      <c r="DF16">
        <f t="shared" si="44"/>
        <v>0</v>
      </c>
      <c r="DG16">
        <f t="shared" si="45"/>
        <v>0</v>
      </c>
      <c r="DH16">
        <f t="shared" si="46"/>
        <v>0</v>
      </c>
      <c r="DI16">
        <f t="shared" si="47"/>
        <v>0</v>
      </c>
      <c r="DJ16">
        <f t="shared" si="48"/>
        <v>0.38823529411764707</v>
      </c>
      <c r="DK16">
        <f t="shared" si="49"/>
        <v>0.60392156862745094</v>
      </c>
      <c r="DL16">
        <f t="shared" si="50"/>
        <v>0.57647058823529407</v>
      </c>
      <c r="DM16">
        <f t="shared" si="51"/>
        <v>0.5490196078431373</v>
      </c>
      <c r="DN16">
        <f t="shared" si="52"/>
        <v>0.5607843137254902</v>
      </c>
      <c r="DO16">
        <f t="shared" si="53"/>
        <v>0.5725490196078431</v>
      </c>
      <c r="DP16">
        <f t="shared" si="54"/>
        <v>0.59215686274509804</v>
      </c>
      <c r="DQ16">
        <f t="shared" si="55"/>
        <v>0.56470588235294117</v>
      </c>
      <c r="DR16">
        <f t="shared" si="56"/>
        <v>0.5725490196078431</v>
      </c>
      <c r="DS16">
        <f t="shared" si="57"/>
        <v>0.58431372549019611</v>
      </c>
      <c r="DT16">
        <f t="shared" si="58"/>
        <v>0.57647058823529407</v>
      </c>
      <c r="DU16">
        <f t="shared" si="59"/>
        <v>0.55294117647058827</v>
      </c>
      <c r="DV16">
        <f t="shared" si="60"/>
        <v>0.54509803921568623</v>
      </c>
      <c r="DW16">
        <f t="shared" si="61"/>
        <v>0.56862745098039214</v>
      </c>
      <c r="DX16">
        <f t="shared" si="62"/>
        <v>0.5725490196078431</v>
      </c>
      <c r="DY16">
        <f t="shared" si="63"/>
        <v>0.56470588235294117</v>
      </c>
    </row>
    <row r="17" spans="1:129">
      <c r="A17">
        <v>0.59215686274509804</v>
      </c>
      <c r="B17">
        <v>0.57647058823529407</v>
      </c>
      <c r="C17">
        <v>0.59215686274509804</v>
      </c>
      <c r="D17">
        <v>0.64313725490196083</v>
      </c>
      <c r="E17">
        <v>0.62352941176470589</v>
      </c>
      <c r="F17">
        <v>0.62352941176470589</v>
      </c>
      <c r="G17">
        <v>0.61960784313725492</v>
      </c>
      <c r="H17">
        <v>0.59215686274509804</v>
      </c>
      <c r="I17">
        <v>0.59607843137254901</v>
      </c>
      <c r="J17">
        <v>0.45490196078431372</v>
      </c>
      <c r="K17">
        <v>0.1803921568627451</v>
      </c>
      <c r="L17">
        <v>0.19215686274509805</v>
      </c>
      <c r="M17">
        <v>0.37254901960784315</v>
      </c>
      <c r="N17">
        <v>0.47450980392156861</v>
      </c>
      <c r="O17">
        <v>0.5490196078431373</v>
      </c>
      <c r="P17">
        <v>0.6705882352941176</v>
      </c>
      <c r="Q17">
        <v>0.7686274509803922</v>
      </c>
      <c r="R17">
        <v>0.8</v>
      </c>
      <c r="S17">
        <v>0.81568627450980391</v>
      </c>
      <c r="T17">
        <v>0.80784313725490198</v>
      </c>
      <c r="U17">
        <v>0.80392156862745101</v>
      </c>
      <c r="V17">
        <v>0.81176470588235294</v>
      </c>
      <c r="W17">
        <v>0.80784313725490198</v>
      </c>
      <c r="X17">
        <v>0.78823529411764703</v>
      </c>
      <c r="Y17">
        <v>0.7686274509803922</v>
      </c>
      <c r="Z17">
        <v>0.72941176470588232</v>
      </c>
      <c r="AA17">
        <v>0.6705882352941176</v>
      </c>
      <c r="AB17">
        <v>0.66274509803921566</v>
      </c>
      <c r="AC17">
        <v>0.5607843137254902</v>
      </c>
      <c r="AD17">
        <v>0.46274509803921571</v>
      </c>
      <c r="AE17">
        <v>0.35686274509803922</v>
      </c>
      <c r="AF17">
        <v>0.31372549019607843</v>
      </c>
      <c r="AG17">
        <v>0.25882352941176473</v>
      </c>
      <c r="AH17">
        <v>0.23137254901960785</v>
      </c>
      <c r="AI17">
        <v>0.21176470588235294</v>
      </c>
      <c r="AJ17">
        <v>0.18823529411764706</v>
      </c>
      <c r="AK17">
        <v>0.16862745098039217</v>
      </c>
      <c r="AL17">
        <v>0.17647058823529413</v>
      </c>
      <c r="AM17">
        <v>0.16470588235294117</v>
      </c>
      <c r="AN17">
        <v>0.16078431372549021</v>
      </c>
      <c r="AO17">
        <v>0.17647058823529413</v>
      </c>
      <c r="AP17">
        <v>0.14509803921568629</v>
      </c>
      <c r="AQ17">
        <v>0.16078431372549021</v>
      </c>
      <c r="AR17">
        <v>0.19607843137254902</v>
      </c>
      <c r="AS17">
        <v>0.17647058823529413</v>
      </c>
      <c r="AT17">
        <v>0.15294117647058825</v>
      </c>
      <c r="AU17">
        <v>0.15686274509803921</v>
      </c>
      <c r="AV17">
        <v>0.14901960784313725</v>
      </c>
      <c r="AW17">
        <v>0.18823529411764706</v>
      </c>
      <c r="AX17">
        <v>0.50980392156862742</v>
      </c>
      <c r="AY17">
        <v>0.57647058823529407</v>
      </c>
      <c r="AZ17">
        <v>0.59607843137254901</v>
      </c>
      <c r="BA17">
        <v>0.61568627450980395</v>
      </c>
      <c r="BB17">
        <v>0.54509803921568623</v>
      </c>
      <c r="BC17">
        <v>0.59607843137254901</v>
      </c>
      <c r="BD17">
        <v>0.5725490196078431</v>
      </c>
      <c r="BE17">
        <v>0.56470588235294117</v>
      </c>
      <c r="BF17">
        <v>0.60784313725490191</v>
      </c>
      <c r="BG17">
        <v>0.5725490196078431</v>
      </c>
      <c r="BH17">
        <v>0.56470588235294117</v>
      </c>
      <c r="BI17">
        <v>0.59607843137254901</v>
      </c>
      <c r="BJ17">
        <v>0.57647058823529407</v>
      </c>
      <c r="BK17">
        <v>0.56470588235294117</v>
      </c>
      <c r="BL17">
        <v>0.59607843137254901</v>
      </c>
      <c r="BN17">
        <f t="shared" si="0"/>
        <v>0.59215686274509804</v>
      </c>
      <c r="BO17">
        <f t="shared" si="1"/>
        <v>0.57647058823529407</v>
      </c>
      <c r="BP17">
        <f t="shared" si="2"/>
        <v>0.59215686274509804</v>
      </c>
      <c r="BQ17">
        <f t="shared" si="3"/>
        <v>0.64313725490196083</v>
      </c>
      <c r="BR17">
        <f t="shared" si="4"/>
        <v>0.62352941176470589</v>
      </c>
      <c r="BS17">
        <f t="shared" si="5"/>
        <v>0.62352941176470589</v>
      </c>
      <c r="BT17">
        <f t="shared" si="6"/>
        <v>0.61960784313725492</v>
      </c>
      <c r="BU17">
        <f t="shared" si="7"/>
        <v>0.59215686274509804</v>
      </c>
      <c r="BV17">
        <f t="shared" si="8"/>
        <v>0.59607843137254901</v>
      </c>
      <c r="BW17">
        <f t="shared" si="9"/>
        <v>0.45490196078431372</v>
      </c>
      <c r="BX17">
        <f t="shared" si="10"/>
        <v>0</v>
      </c>
      <c r="BY17">
        <f t="shared" si="11"/>
        <v>0</v>
      </c>
      <c r="BZ17">
        <f t="shared" si="12"/>
        <v>0.37254901960784315</v>
      </c>
      <c r="CA17">
        <f t="shared" si="13"/>
        <v>0.47450980392156861</v>
      </c>
      <c r="CB17">
        <f t="shared" si="14"/>
        <v>0.5490196078431373</v>
      </c>
      <c r="CC17">
        <f t="shared" si="15"/>
        <v>0.6705882352941176</v>
      </c>
      <c r="CD17">
        <f t="shared" si="16"/>
        <v>1</v>
      </c>
      <c r="CE17">
        <f t="shared" si="17"/>
        <v>1</v>
      </c>
      <c r="CF17">
        <f t="shared" si="18"/>
        <v>1</v>
      </c>
      <c r="CG17">
        <f t="shared" si="19"/>
        <v>1</v>
      </c>
      <c r="CH17">
        <f t="shared" si="20"/>
        <v>1</v>
      </c>
      <c r="CI17">
        <f t="shared" si="21"/>
        <v>1</v>
      </c>
      <c r="CJ17">
        <f t="shared" si="22"/>
        <v>1</v>
      </c>
      <c r="CK17">
        <f t="shared" si="23"/>
        <v>1</v>
      </c>
      <c r="CL17">
        <f t="shared" si="24"/>
        <v>1</v>
      </c>
      <c r="CM17">
        <f t="shared" si="25"/>
        <v>1</v>
      </c>
      <c r="CN17">
        <f t="shared" si="26"/>
        <v>0.6705882352941176</v>
      </c>
      <c r="CO17">
        <f t="shared" si="27"/>
        <v>0.66274509803921566</v>
      </c>
      <c r="CP17">
        <f t="shared" si="28"/>
        <v>0.5607843137254902</v>
      </c>
      <c r="CQ17">
        <f t="shared" si="29"/>
        <v>0.46274509803921571</v>
      </c>
      <c r="CR17">
        <f t="shared" si="30"/>
        <v>0.35686274509803922</v>
      </c>
      <c r="CS17">
        <f t="shared" si="31"/>
        <v>0.31372549019607843</v>
      </c>
      <c r="CT17">
        <f t="shared" si="32"/>
        <v>0</v>
      </c>
      <c r="CU17">
        <f t="shared" si="33"/>
        <v>0</v>
      </c>
      <c r="CV17">
        <f t="shared" si="34"/>
        <v>0</v>
      </c>
      <c r="CW17">
        <f t="shared" si="35"/>
        <v>0</v>
      </c>
      <c r="CX17">
        <f t="shared" si="36"/>
        <v>0</v>
      </c>
      <c r="CY17">
        <f t="shared" si="37"/>
        <v>0</v>
      </c>
      <c r="CZ17">
        <f t="shared" si="38"/>
        <v>0</v>
      </c>
      <c r="DA17">
        <f t="shared" si="39"/>
        <v>0</v>
      </c>
      <c r="DB17">
        <f t="shared" si="40"/>
        <v>0</v>
      </c>
      <c r="DC17">
        <f t="shared" si="41"/>
        <v>0</v>
      </c>
      <c r="DD17">
        <f t="shared" si="42"/>
        <v>0</v>
      </c>
      <c r="DE17">
        <f t="shared" si="43"/>
        <v>0</v>
      </c>
      <c r="DF17">
        <f t="shared" si="44"/>
        <v>0</v>
      </c>
      <c r="DG17">
        <f t="shared" si="45"/>
        <v>0</v>
      </c>
      <c r="DH17">
        <f t="shared" si="46"/>
        <v>0</v>
      </c>
      <c r="DI17">
        <f t="shared" si="47"/>
        <v>0</v>
      </c>
      <c r="DJ17">
        <f t="shared" si="48"/>
        <v>0</v>
      </c>
      <c r="DK17">
        <f t="shared" si="49"/>
        <v>0.50980392156862742</v>
      </c>
      <c r="DL17">
        <f t="shared" si="50"/>
        <v>0.57647058823529407</v>
      </c>
      <c r="DM17">
        <f t="shared" si="51"/>
        <v>0.59607843137254901</v>
      </c>
      <c r="DN17">
        <f t="shared" si="52"/>
        <v>0.61568627450980395</v>
      </c>
      <c r="DO17">
        <f t="shared" si="53"/>
        <v>0.54509803921568623</v>
      </c>
      <c r="DP17">
        <f t="shared" si="54"/>
        <v>0.59607843137254901</v>
      </c>
      <c r="DQ17">
        <f t="shared" si="55"/>
        <v>0.5725490196078431</v>
      </c>
      <c r="DR17">
        <f t="shared" si="56"/>
        <v>0.56470588235294117</v>
      </c>
      <c r="DS17">
        <f t="shared" si="57"/>
        <v>0.60784313725490191</v>
      </c>
      <c r="DT17">
        <f t="shared" si="58"/>
        <v>0.5725490196078431</v>
      </c>
      <c r="DU17">
        <f t="shared" si="59"/>
        <v>0.56470588235294117</v>
      </c>
      <c r="DV17">
        <f t="shared" si="60"/>
        <v>0.59607843137254901</v>
      </c>
      <c r="DW17">
        <f t="shared" si="61"/>
        <v>0.57647058823529407</v>
      </c>
      <c r="DX17">
        <f t="shared" si="62"/>
        <v>0.56470588235294117</v>
      </c>
      <c r="DY17">
        <f t="shared" si="63"/>
        <v>0.59607843137254901</v>
      </c>
    </row>
    <row r="18" spans="1:129">
      <c r="A18">
        <v>0.56862745098039214</v>
      </c>
      <c r="B18">
        <v>0.56470588235294117</v>
      </c>
      <c r="C18">
        <v>0.6</v>
      </c>
      <c r="D18">
        <v>0.63529411764705879</v>
      </c>
      <c r="E18">
        <v>0.61568627450980395</v>
      </c>
      <c r="F18">
        <v>0.6470588235294118</v>
      </c>
      <c r="G18">
        <v>0.64313725490196083</v>
      </c>
      <c r="H18">
        <v>0.60784313725490191</v>
      </c>
      <c r="I18">
        <v>0.54117647058823526</v>
      </c>
      <c r="J18">
        <v>0.28235294117647058</v>
      </c>
      <c r="K18">
        <v>0.20392156862745098</v>
      </c>
      <c r="L18">
        <v>0.27058823529411763</v>
      </c>
      <c r="M18">
        <v>0.46274509803921571</v>
      </c>
      <c r="N18">
        <v>0.61568627450980395</v>
      </c>
      <c r="O18">
        <v>0.73725490196078436</v>
      </c>
      <c r="P18">
        <v>0.792156862745098</v>
      </c>
      <c r="Q18">
        <v>0.83137254901960789</v>
      </c>
      <c r="R18">
        <v>0.80784313725490198</v>
      </c>
      <c r="S18">
        <v>0.82745098039215681</v>
      </c>
      <c r="T18">
        <v>0.83529411764705885</v>
      </c>
      <c r="U18">
        <v>0.82352941176470584</v>
      </c>
      <c r="V18">
        <v>0.83921568627450982</v>
      </c>
      <c r="W18">
        <v>0.83921568627450982</v>
      </c>
      <c r="X18">
        <v>0.77254901960784317</v>
      </c>
      <c r="Y18">
        <v>0.75686274509803919</v>
      </c>
      <c r="Z18">
        <v>0.75294117647058822</v>
      </c>
      <c r="AA18">
        <v>0.71764705882352942</v>
      </c>
      <c r="AB18">
        <v>0.69019607843137254</v>
      </c>
      <c r="AC18">
        <v>0.61176470588235299</v>
      </c>
      <c r="AD18">
        <v>0.52941176470588236</v>
      </c>
      <c r="AE18">
        <v>0.4392156862745098</v>
      </c>
      <c r="AF18">
        <v>0.35686274509803922</v>
      </c>
      <c r="AG18">
        <v>0.30588235294117649</v>
      </c>
      <c r="AH18">
        <v>0.25098039215686274</v>
      </c>
      <c r="AI18">
        <v>0.21568627450980393</v>
      </c>
      <c r="AJ18">
        <v>0.18431372549019609</v>
      </c>
      <c r="AK18">
        <v>0.17647058823529413</v>
      </c>
      <c r="AL18">
        <v>0.18823529411764706</v>
      </c>
      <c r="AM18">
        <v>0.16470588235294117</v>
      </c>
      <c r="AN18">
        <v>0.14117647058823529</v>
      </c>
      <c r="AO18">
        <v>0.16470588235294117</v>
      </c>
      <c r="AP18">
        <v>0.17254901960784313</v>
      </c>
      <c r="AQ18">
        <v>0.1803921568627451</v>
      </c>
      <c r="AR18">
        <v>0.17647058823529413</v>
      </c>
      <c r="AS18">
        <v>0.16078431372549021</v>
      </c>
      <c r="AT18">
        <v>0.16470588235294117</v>
      </c>
      <c r="AU18">
        <v>0.17254901960784313</v>
      </c>
      <c r="AV18">
        <v>0.17254901960784313</v>
      </c>
      <c r="AW18">
        <v>0.13725490196078433</v>
      </c>
      <c r="AX18">
        <v>0.3411764705882353</v>
      </c>
      <c r="AY18">
        <v>0.58431372549019611</v>
      </c>
      <c r="AZ18">
        <v>0.59215686274509804</v>
      </c>
      <c r="BA18">
        <v>0.5607843137254902</v>
      </c>
      <c r="BB18">
        <v>0.58823529411764708</v>
      </c>
      <c r="BC18">
        <v>0.56470588235294117</v>
      </c>
      <c r="BD18">
        <v>0.59607843137254901</v>
      </c>
      <c r="BE18">
        <v>0.59215686274509804</v>
      </c>
      <c r="BF18">
        <v>0.53333333333333333</v>
      </c>
      <c r="BG18">
        <v>0.58431372549019611</v>
      </c>
      <c r="BH18">
        <v>0.61960784313725492</v>
      </c>
      <c r="BI18">
        <v>0.58823529411764708</v>
      </c>
      <c r="BJ18">
        <v>0.58431372549019611</v>
      </c>
      <c r="BK18">
        <v>0.56862745098039214</v>
      </c>
      <c r="BL18">
        <v>0.5607843137254902</v>
      </c>
      <c r="BN18">
        <f t="shared" si="0"/>
        <v>0.56862745098039214</v>
      </c>
      <c r="BO18">
        <f t="shared" si="1"/>
        <v>0.56470588235294117</v>
      </c>
      <c r="BP18">
        <f t="shared" si="2"/>
        <v>0.6</v>
      </c>
      <c r="BQ18">
        <f t="shared" si="3"/>
        <v>0.63529411764705879</v>
      </c>
      <c r="BR18">
        <f t="shared" si="4"/>
        <v>0.61568627450980395</v>
      </c>
      <c r="BS18">
        <f t="shared" si="5"/>
        <v>0.6470588235294118</v>
      </c>
      <c r="BT18">
        <f t="shared" si="6"/>
        <v>0.64313725490196083</v>
      </c>
      <c r="BU18">
        <f t="shared" si="7"/>
        <v>0.60784313725490191</v>
      </c>
      <c r="BV18">
        <f t="shared" si="8"/>
        <v>0.54117647058823526</v>
      </c>
      <c r="BW18">
        <f t="shared" si="9"/>
        <v>0</v>
      </c>
      <c r="BX18">
        <f t="shared" si="10"/>
        <v>0</v>
      </c>
      <c r="BY18">
        <f t="shared" si="11"/>
        <v>0</v>
      </c>
      <c r="BZ18">
        <f t="shared" si="12"/>
        <v>0.46274509803921571</v>
      </c>
      <c r="CA18">
        <f t="shared" si="13"/>
        <v>0.61568627450980395</v>
      </c>
      <c r="CB18">
        <f t="shared" si="14"/>
        <v>1</v>
      </c>
      <c r="CC18">
        <f t="shared" si="15"/>
        <v>1</v>
      </c>
      <c r="CD18">
        <f t="shared" si="16"/>
        <v>1</v>
      </c>
      <c r="CE18">
        <f t="shared" si="17"/>
        <v>1</v>
      </c>
      <c r="CF18">
        <f t="shared" si="18"/>
        <v>1</v>
      </c>
      <c r="CG18">
        <f t="shared" si="19"/>
        <v>1</v>
      </c>
      <c r="CH18">
        <f t="shared" si="20"/>
        <v>1</v>
      </c>
      <c r="CI18">
        <f t="shared" si="21"/>
        <v>1</v>
      </c>
      <c r="CJ18">
        <f t="shared" si="22"/>
        <v>1</v>
      </c>
      <c r="CK18">
        <f t="shared" si="23"/>
        <v>1</v>
      </c>
      <c r="CL18">
        <f t="shared" si="24"/>
        <v>1</v>
      </c>
      <c r="CM18">
        <f t="shared" si="25"/>
        <v>1</v>
      </c>
      <c r="CN18">
        <f t="shared" si="26"/>
        <v>1</v>
      </c>
      <c r="CO18">
        <f t="shared" si="27"/>
        <v>0.69019607843137254</v>
      </c>
      <c r="CP18">
        <f t="shared" si="28"/>
        <v>0.61176470588235299</v>
      </c>
      <c r="CQ18">
        <f t="shared" si="29"/>
        <v>0.52941176470588236</v>
      </c>
      <c r="CR18">
        <f t="shared" si="30"/>
        <v>0.4392156862745098</v>
      </c>
      <c r="CS18">
        <f t="shared" si="31"/>
        <v>0.35686274509803922</v>
      </c>
      <c r="CT18">
        <f t="shared" si="32"/>
        <v>0.30588235294117649</v>
      </c>
      <c r="CU18">
        <f t="shared" si="33"/>
        <v>0</v>
      </c>
      <c r="CV18">
        <f t="shared" si="34"/>
        <v>0</v>
      </c>
      <c r="CW18">
        <f t="shared" si="35"/>
        <v>0</v>
      </c>
      <c r="CX18">
        <f t="shared" si="36"/>
        <v>0</v>
      </c>
      <c r="CY18">
        <f t="shared" si="37"/>
        <v>0</v>
      </c>
      <c r="CZ18">
        <f t="shared" si="38"/>
        <v>0</v>
      </c>
      <c r="DA18">
        <f t="shared" si="39"/>
        <v>0</v>
      </c>
      <c r="DB18">
        <f t="shared" si="40"/>
        <v>0</v>
      </c>
      <c r="DC18">
        <f t="shared" si="41"/>
        <v>0</v>
      </c>
      <c r="DD18">
        <f t="shared" si="42"/>
        <v>0</v>
      </c>
      <c r="DE18">
        <f t="shared" si="43"/>
        <v>0</v>
      </c>
      <c r="DF18">
        <f t="shared" si="44"/>
        <v>0</v>
      </c>
      <c r="DG18">
        <f t="shared" si="45"/>
        <v>0</v>
      </c>
      <c r="DH18">
        <f t="shared" si="46"/>
        <v>0</v>
      </c>
      <c r="DI18">
        <f t="shared" si="47"/>
        <v>0</v>
      </c>
      <c r="DJ18">
        <f t="shared" si="48"/>
        <v>0</v>
      </c>
      <c r="DK18">
        <f t="shared" si="49"/>
        <v>0.3411764705882353</v>
      </c>
      <c r="DL18">
        <f t="shared" si="50"/>
        <v>0.58431372549019611</v>
      </c>
      <c r="DM18">
        <f t="shared" si="51"/>
        <v>0.59215686274509804</v>
      </c>
      <c r="DN18">
        <f t="shared" si="52"/>
        <v>0.5607843137254902</v>
      </c>
      <c r="DO18">
        <f t="shared" si="53"/>
        <v>0.58823529411764708</v>
      </c>
      <c r="DP18">
        <f t="shared" si="54"/>
        <v>0.56470588235294117</v>
      </c>
      <c r="DQ18">
        <f t="shared" si="55"/>
        <v>0.59607843137254901</v>
      </c>
      <c r="DR18">
        <f t="shared" si="56"/>
        <v>0.59215686274509804</v>
      </c>
      <c r="DS18">
        <f t="shared" si="57"/>
        <v>0.53333333333333333</v>
      </c>
      <c r="DT18">
        <f t="shared" si="58"/>
        <v>0.58431372549019611</v>
      </c>
      <c r="DU18">
        <f t="shared" si="59"/>
        <v>0.61960784313725492</v>
      </c>
      <c r="DV18">
        <f t="shared" si="60"/>
        <v>0.58823529411764708</v>
      </c>
      <c r="DW18">
        <f t="shared" si="61"/>
        <v>0.58431372549019611</v>
      </c>
      <c r="DX18">
        <f t="shared" si="62"/>
        <v>0.56862745098039214</v>
      </c>
      <c r="DY18">
        <f t="shared" si="63"/>
        <v>0.5607843137254902</v>
      </c>
    </row>
    <row r="19" spans="1:129">
      <c r="A19">
        <v>0.57647058823529407</v>
      </c>
      <c r="B19">
        <v>0.61960784313725492</v>
      </c>
      <c r="C19">
        <v>0.6</v>
      </c>
      <c r="D19">
        <v>0.63921568627450975</v>
      </c>
      <c r="E19">
        <v>0.61960784313725492</v>
      </c>
      <c r="F19">
        <v>0.62352941176470589</v>
      </c>
      <c r="G19">
        <v>0.63137254901960782</v>
      </c>
      <c r="H19">
        <v>0.6</v>
      </c>
      <c r="I19">
        <v>0.396078431372549</v>
      </c>
      <c r="J19">
        <v>0.17647058823529413</v>
      </c>
      <c r="K19">
        <v>0.18823529411764706</v>
      </c>
      <c r="L19">
        <v>0.36470588235294116</v>
      </c>
      <c r="M19">
        <v>0.57647058823529407</v>
      </c>
      <c r="N19">
        <v>0.6588235294117647</v>
      </c>
      <c r="O19">
        <v>0.78431372549019607</v>
      </c>
      <c r="P19">
        <v>0.81568627450980391</v>
      </c>
      <c r="Q19">
        <v>0.84313725490196079</v>
      </c>
      <c r="R19">
        <v>0.83137254901960789</v>
      </c>
      <c r="S19">
        <v>0.82352941176470584</v>
      </c>
      <c r="T19">
        <v>0.82745098039215681</v>
      </c>
      <c r="U19">
        <v>0.83137254901960789</v>
      </c>
      <c r="V19">
        <v>0.84313725490196079</v>
      </c>
      <c r="W19">
        <v>0.82745098039215681</v>
      </c>
      <c r="X19">
        <v>0.79607843137254897</v>
      </c>
      <c r="Y19">
        <v>0.81960784313725488</v>
      </c>
      <c r="Z19">
        <v>0.792156862745098</v>
      </c>
      <c r="AA19">
        <v>0.72941176470588232</v>
      </c>
      <c r="AB19">
        <v>0.67450980392156867</v>
      </c>
      <c r="AC19">
        <v>0.63137254901960782</v>
      </c>
      <c r="AD19">
        <v>0.57647058823529407</v>
      </c>
      <c r="AE19">
        <v>0.50196078431372548</v>
      </c>
      <c r="AF19">
        <v>0.396078431372549</v>
      </c>
      <c r="AG19">
        <v>0.32549019607843138</v>
      </c>
      <c r="AH19">
        <v>0.27058823529411763</v>
      </c>
      <c r="AI19">
        <v>0.23921568627450981</v>
      </c>
      <c r="AJ19">
        <v>0.21176470588235294</v>
      </c>
      <c r="AK19">
        <v>0.19607843137254902</v>
      </c>
      <c r="AL19">
        <v>0.19215686274509805</v>
      </c>
      <c r="AM19">
        <v>0.17647058823529413</v>
      </c>
      <c r="AN19">
        <v>0.17254901960784313</v>
      </c>
      <c r="AO19">
        <v>0.14509803921568629</v>
      </c>
      <c r="AP19">
        <v>0.15686274509803921</v>
      </c>
      <c r="AQ19">
        <v>0.16862745098039217</v>
      </c>
      <c r="AR19">
        <v>0.16078431372549021</v>
      </c>
      <c r="AS19">
        <v>0.14901960784313725</v>
      </c>
      <c r="AT19">
        <v>0.16078431372549021</v>
      </c>
      <c r="AU19">
        <v>0.16078431372549021</v>
      </c>
      <c r="AV19">
        <v>0.15294117647058825</v>
      </c>
      <c r="AW19">
        <v>0.13725490196078433</v>
      </c>
      <c r="AX19">
        <v>0.22352941176470589</v>
      </c>
      <c r="AY19">
        <v>0.54509803921568623</v>
      </c>
      <c r="AZ19">
        <v>0.59215686274509804</v>
      </c>
      <c r="BA19">
        <v>0.60392156862745094</v>
      </c>
      <c r="BB19">
        <v>0.59607843137254901</v>
      </c>
      <c r="BC19">
        <v>0.54509803921568623</v>
      </c>
      <c r="BD19">
        <v>0.60784313725490191</v>
      </c>
      <c r="BE19">
        <v>0.58039215686274515</v>
      </c>
      <c r="BF19">
        <v>0.5490196078431373</v>
      </c>
      <c r="BG19">
        <v>0.56862745098039214</v>
      </c>
      <c r="BH19">
        <v>0.58039215686274515</v>
      </c>
      <c r="BI19">
        <v>0.59215686274509804</v>
      </c>
      <c r="BJ19">
        <v>0.60784313725490191</v>
      </c>
      <c r="BK19">
        <v>0.6</v>
      </c>
      <c r="BL19">
        <v>0.6</v>
      </c>
      <c r="BN19">
        <f t="shared" si="0"/>
        <v>0.57647058823529407</v>
      </c>
      <c r="BO19">
        <f t="shared" si="1"/>
        <v>0.61960784313725492</v>
      </c>
      <c r="BP19">
        <f t="shared" si="2"/>
        <v>0.6</v>
      </c>
      <c r="BQ19">
        <f t="shared" si="3"/>
        <v>0.63921568627450975</v>
      </c>
      <c r="BR19">
        <f t="shared" si="4"/>
        <v>0.61960784313725492</v>
      </c>
      <c r="BS19">
        <f t="shared" si="5"/>
        <v>0.62352941176470589</v>
      </c>
      <c r="BT19">
        <f t="shared" si="6"/>
        <v>0.63137254901960782</v>
      </c>
      <c r="BU19">
        <f t="shared" si="7"/>
        <v>0.6</v>
      </c>
      <c r="BV19">
        <f t="shared" si="8"/>
        <v>0.396078431372549</v>
      </c>
      <c r="BW19">
        <f t="shared" si="9"/>
        <v>0</v>
      </c>
      <c r="BX19">
        <f t="shared" si="10"/>
        <v>0</v>
      </c>
      <c r="BY19">
        <f t="shared" si="11"/>
        <v>0.36470588235294116</v>
      </c>
      <c r="BZ19">
        <f t="shared" si="12"/>
        <v>0.57647058823529407</v>
      </c>
      <c r="CA19">
        <f t="shared" si="13"/>
        <v>0.6588235294117647</v>
      </c>
      <c r="CB19">
        <f t="shared" si="14"/>
        <v>1</v>
      </c>
      <c r="CC19">
        <f t="shared" si="15"/>
        <v>1</v>
      </c>
      <c r="CD19">
        <f t="shared" si="16"/>
        <v>1</v>
      </c>
      <c r="CE19">
        <f t="shared" si="17"/>
        <v>1</v>
      </c>
      <c r="CF19">
        <f t="shared" si="18"/>
        <v>1</v>
      </c>
      <c r="CG19">
        <f t="shared" si="19"/>
        <v>1</v>
      </c>
      <c r="CH19">
        <f t="shared" si="20"/>
        <v>1</v>
      </c>
      <c r="CI19">
        <f t="shared" si="21"/>
        <v>1</v>
      </c>
      <c r="CJ19">
        <f t="shared" si="22"/>
        <v>1</v>
      </c>
      <c r="CK19">
        <f t="shared" si="23"/>
        <v>1</v>
      </c>
      <c r="CL19">
        <f t="shared" si="24"/>
        <v>1</v>
      </c>
      <c r="CM19">
        <f t="shared" si="25"/>
        <v>1</v>
      </c>
      <c r="CN19">
        <f t="shared" si="26"/>
        <v>1</v>
      </c>
      <c r="CO19">
        <f t="shared" si="27"/>
        <v>0.67450980392156867</v>
      </c>
      <c r="CP19">
        <f t="shared" si="28"/>
        <v>0.63137254901960782</v>
      </c>
      <c r="CQ19">
        <f t="shared" si="29"/>
        <v>0.57647058823529407</v>
      </c>
      <c r="CR19">
        <f t="shared" si="30"/>
        <v>0.50196078431372548</v>
      </c>
      <c r="CS19">
        <f t="shared" si="31"/>
        <v>0.396078431372549</v>
      </c>
      <c r="CT19">
        <f t="shared" si="32"/>
        <v>0.32549019607843138</v>
      </c>
      <c r="CU19">
        <f t="shared" si="33"/>
        <v>0</v>
      </c>
      <c r="CV19">
        <f t="shared" si="34"/>
        <v>0</v>
      </c>
      <c r="CW19">
        <f t="shared" si="35"/>
        <v>0</v>
      </c>
      <c r="CX19">
        <f t="shared" si="36"/>
        <v>0</v>
      </c>
      <c r="CY19">
        <f t="shared" si="37"/>
        <v>0</v>
      </c>
      <c r="CZ19">
        <f t="shared" si="38"/>
        <v>0</v>
      </c>
      <c r="DA19">
        <f t="shared" si="39"/>
        <v>0</v>
      </c>
      <c r="DB19">
        <f t="shared" si="40"/>
        <v>0</v>
      </c>
      <c r="DC19">
        <f t="shared" si="41"/>
        <v>0</v>
      </c>
      <c r="DD19">
        <f t="shared" si="42"/>
        <v>0</v>
      </c>
      <c r="DE19">
        <f t="shared" si="43"/>
        <v>0</v>
      </c>
      <c r="DF19">
        <f t="shared" si="44"/>
        <v>0</v>
      </c>
      <c r="DG19">
        <f t="shared" si="45"/>
        <v>0</v>
      </c>
      <c r="DH19">
        <f t="shared" si="46"/>
        <v>0</v>
      </c>
      <c r="DI19">
        <f t="shared" si="47"/>
        <v>0</v>
      </c>
      <c r="DJ19">
        <f t="shared" si="48"/>
        <v>0</v>
      </c>
      <c r="DK19">
        <f t="shared" si="49"/>
        <v>0</v>
      </c>
      <c r="DL19">
        <f t="shared" si="50"/>
        <v>0.54509803921568623</v>
      </c>
      <c r="DM19">
        <f t="shared" si="51"/>
        <v>0.59215686274509804</v>
      </c>
      <c r="DN19">
        <f t="shared" si="52"/>
        <v>0.60392156862745094</v>
      </c>
      <c r="DO19">
        <f t="shared" si="53"/>
        <v>0.59607843137254901</v>
      </c>
      <c r="DP19">
        <f t="shared" si="54"/>
        <v>0.54509803921568623</v>
      </c>
      <c r="DQ19">
        <f t="shared" si="55"/>
        <v>0.60784313725490191</v>
      </c>
      <c r="DR19">
        <f t="shared" si="56"/>
        <v>0.58039215686274515</v>
      </c>
      <c r="DS19">
        <f t="shared" si="57"/>
        <v>0.5490196078431373</v>
      </c>
      <c r="DT19">
        <f t="shared" si="58"/>
        <v>0.56862745098039214</v>
      </c>
      <c r="DU19">
        <f t="shared" si="59"/>
        <v>0.58039215686274515</v>
      </c>
      <c r="DV19">
        <f t="shared" si="60"/>
        <v>0.59215686274509804</v>
      </c>
      <c r="DW19">
        <f t="shared" si="61"/>
        <v>0.60784313725490191</v>
      </c>
      <c r="DX19">
        <f t="shared" si="62"/>
        <v>0.6</v>
      </c>
      <c r="DY19">
        <f t="shared" si="63"/>
        <v>0.6</v>
      </c>
    </row>
    <row r="20" spans="1:129">
      <c r="A20">
        <v>0.60392156862745094</v>
      </c>
      <c r="B20">
        <v>0.63921568627450975</v>
      </c>
      <c r="C20">
        <v>0.63529411764705879</v>
      </c>
      <c r="D20">
        <v>0.65490196078431373</v>
      </c>
      <c r="E20">
        <v>0.65490196078431373</v>
      </c>
      <c r="F20">
        <v>0.66274509803921566</v>
      </c>
      <c r="G20">
        <v>0.64313725490196083</v>
      </c>
      <c r="H20">
        <v>0.51764705882352946</v>
      </c>
      <c r="I20">
        <v>0.21176470588235294</v>
      </c>
      <c r="J20">
        <v>0.16862745098039217</v>
      </c>
      <c r="K20">
        <v>0.21568627450980393</v>
      </c>
      <c r="L20">
        <v>0.40784313725490196</v>
      </c>
      <c r="M20">
        <v>0.59215686274509804</v>
      </c>
      <c r="N20">
        <v>0.69803921568627447</v>
      </c>
      <c r="O20">
        <v>0.7803921568627451</v>
      </c>
      <c r="P20">
        <v>0.78431372549019607</v>
      </c>
      <c r="Q20">
        <v>0.82352941176470584</v>
      </c>
      <c r="R20">
        <v>0.83921568627450982</v>
      </c>
      <c r="S20">
        <v>0.82745098039215681</v>
      </c>
      <c r="T20">
        <v>0.81960784313725488</v>
      </c>
      <c r="U20">
        <v>0.81960784313725488</v>
      </c>
      <c r="V20">
        <v>0.81568627450980391</v>
      </c>
      <c r="W20">
        <v>0.81176470588235294</v>
      </c>
      <c r="X20">
        <v>0.83137254901960789</v>
      </c>
      <c r="Y20">
        <v>0.81176470588235294</v>
      </c>
      <c r="Z20">
        <v>0.792156862745098</v>
      </c>
      <c r="AA20">
        <v>0.76470588235294112</v>
      </c>
      <c r="AB20">
        <v>0.74509803921568629</v>
      </c>
      <c r="AC20">
        <v>0.70980392156862748</v>
      </c>
      <c r="AD20">
        <v>0.61568627450980395</v>
      </c>
      <c r="AE20">
        <v>0.49803921568627452</v>
      </c>
      <c r="AF20">
        <v>0.38039215686274508</v>
      </c>
      <c r="AG20">
        <v>0.32549019607843138</v>
      </c>
      <c r="AH20">
        <v>0.27843137254901962</v>
      </c>
      <c r="AI20">
        <v>0.25098039215686274</v>
      </c>
      <c r="AJ20">
        <v>0.22745098039215686</v>
      </c>
      <c r="AK20">
        <v>0.2</v>
      </c>
      <c r="AL20">
        <v>0.18823529411764706</v>
      </c>
      <c r="AM20">
        <v>0.1803921568627451</v>
      </c>
      <c r="AN20">
        <v>0.18431372549019609</v>
      </c>
      <c r="AO20">
        <v>0.16862745098039217</v>
      </c>
      <c r="AP20">
        <v>0.15686274509803921</v>
      </c>
      <c r="AQ20">
        <v>0.14901960784313725</v>
      </c>
      <c r="AR20">
        <v>0.15294117647058825</v>
      </c>
      <c r="AS20">
        <v>0.17254901960784313</v>
      </c>
      <c r="AT20">
        <v>0.16078431372549021</v>
      </c>
      <c r="AU20">
        <v>0.15294117647058825</v>
      </c>
      <c r="AV20">
        <v>0.14901960784313725</v>
      </c>
      <c r="AW20">
        <v>0.1803921568627451</v>
      </c>
      <c r="AX20">
        <v>0.12549019607843137</v>
      </c>
      <c r="AY20">
        <v>0.41176470588235292</v>
      </c>
      <c r="AZ20">
        <v>0.6</v>
      </c>
      <c r="BA20">
        <v>0.58039215686274515</v>
      </c>
      <c r="BB20">
        <v>0.6</v>
      </c>
      <c r="BC20">
        <v>0.57647058823529407</v>
      </c>
      <c r="BD20">
        <v>0.56470588235294117</v>
      </c>
      <c r="BE20">
        <v>0.55294117647058827</v>
      </c>
      <c r="BF20">
        <v>0.62352941176470589</v>
      </c>
      <c r="BG20">
        <v>0.58039215686274515</v>
      </c>
      <c r="BH20">
        <v>0.55294117647058827</v>
      </c>
      <c r="BI20">
        <v>0.61568627450980395</v>
      </c>
      <c r="BJ20">
        <v>0.59215686274509804</v>
      </c>
      <c r="BK20">
        <v>0.58823529411764708</v>
      </c>
      <c r="BL20">
        <v>0.61960784313725492</v>
      </c>
      <c r="BN20">
        <f t="shared" si="0"/>
        <v>0.60392156862745094</v>
      </c>
      <c r="BO20">
        <f t="shared" si="1"/>
        <v>0.63921568627450975</v>
      </c>
      <c r="BP20">
        <f t="shared" si="2"/>
        <v>0.63529411764705879</v>
      </c>
      <c r="BQ20">
        <f t="shared" si="3"/>
        <v>0.65490196078431373</v>
      </c>
      <c r="BR20">
        <f t="shared" si="4"/>
        <v>0.65490196078431373</v>
      </c>
      <c r="BS20">
        <f t="shared" si="5"/>
        <v>0.66274509803921566</v>
      </c>
      <c r="BT20">
        <f t="shared" si="6"/>
        <v>0.64313725490196083</v>
      </c>
      <c r="BU20">
        <f t="shared" si="7"/>
        <v>0.51764705882352946</v>
      </c>
      <c r="BV20">
        <f t="shared" si="8"/>
        <v>0</v>
      </c>
      <c r="BW20">
        <f t="shared" si="9"/>
        <v>0</v>
      </c>
      <c r="BX20">
        <f t="shared" si="10"/>
        <v>0</v>
      </c>
      <c r="BY20">
        <f t="shared" si="11"/>
        <v>0.40784313725490196</v>
      </c>
      <c r="BZ20">
        <f t="shared" si="12"/>
        <v>0.59215686274509804</v>
      </c>
      <c r="CA20">
        <f t="shared" si="13"/>
        <v>0.69803921568627447</v>
      </c>
      <c r="CB20">
        <f t="shared" si="14"/>
        <v>1</v>
      </c>
      <c r="CC20">
        <f t="shared" si="15"/>
        <v>1</v>
      </c>
      <c r="CD20">
        <f t="shared" si="16"/>
        <v>1</v>
      </c>
      <c r="CE20">
        <f t="shared" si="17"/>
        <v>1</v>
      </c>
      <c r="CF20">
        <f t="shared" si="18"/>
        <v>1</v>
      </c>
      <c r="CG20">
        <f t="shared" si="19"/>
        <v>1</v>
      </c>
      <c r="CH20">
        <f t="shared" si="20"/>
        <v>1</v>
      </c>
      <c r="CI20">
        <f t="shared" si="21"/>
        <v>1</v>
      </c>
      <c r="CJ20">
        <f t="shared" si="22"/>
        <v>1</v>
      </c>
      <c r="CK20">
        <f t="shared" si="23"/>
        <v>1</v>
      </c>
      <c r="CL20">
        <f t="shared" si="24"/>
        <v>1</v>
      </c>
      <c r="CM20">
        <f t="shared" si="25"/>
        <v>1</v>
      </c>
      <c r="CN20">
        <f t="shared" si="26"/>
        <v>1</v>
      </c>
      <c r="CO20">
        <f t="shared" si="27"/>
        <v>1</v>
      </c>
      <c r="CP20">
        <f t="shared" si="28"/>
        <v>1</v>
      </c>
      <c r="CQ20">
        <f t="shared" si="29"/>
        <v>0.61568627450980395</v>
      </c>
      <c r="CR20">
        <f t="shared" si="30"/>
        <v>0.49803921568627452</v>
      </c>
      <c r="CS20">
        <f t="shared" si="31"/>
        <v>0.38039215686274508</v>
      </c>
      <c r="CT20">
        <f t="shared" si="32"/>
        <v>0.32549019607843138</v>
      </c>
      <c r="CU20">
        <f t="shared" si="33"/>
        <v>0</v>
      </c>
      <c r="CV20">
        <f t="shared" si="34"/>
        <v>0</v>
      </c>
      <c r="CW20">
        <f t="shared" si="35"/>
        <v>0</v>
      </c>
      <c r="CX20">
        <f t="shared" si="36"/>
        <v>0</v>
      </c>
      <c r="CY20">
        <f t="shared" si="37"/>
        <v>0</v>
      </c>
      <c r="CZ20">
        <f t="shared" si="38"/>
        <v>0</v>
      </c>
      <c r="DA20">
        <f t="shared" si="39"/>
        <v>0</v>
      </c>
      <c r="DB20">
        <f t="shared" si="40"/>
        <v>0</v>
      </c>
      <c r="DC20">
        <f t="shared" si="41"/>
        <v>0</v>
      </c>
      <c r="DD20">
        <f t="shared" si="42"/>
        <v>0</v>
      </c>
      <c r="DE20">
        <f t="shared" si="43"/>
        <v>0</v>
      </c>
      <c r="DF20">
        <f t="shared" si="44"/>
        <v>0</v>
      </c>
      <c r="DG20">
        <f t="shared" si="45"/>
        <v>0</v>
      </c>
      <c r="DH20">
        <f t="shared" si="46"/>
        <v>0</v>
      </c>
      <c r="DI20">
        <f t="shared" si="47"/>
        <v>0</v>
      </c>
      <c r="DJ20">
        <f t="shared" si="48"/>
        <v>0</v>
      </c>
      <c r="DK20">
        <f t="shared" si="49"/>
        <v>0</v>
      </c>
      <c r="DL20">
        <f t="shared" si="50"/>
        <v>0.41176470588235292</v>
      </c>
      <c r="DM20">
        <f t="shared" si="51"/>
        <v>0.6</v>
      </c>
      <c r="DN20">
        <f t="shared" si="52"/>
        <v>0.58039215686274515</v>
      </c>
      <c r="DO20">
        <f t="shared" si="53"/>
        <v>0.6</v>
      </c>
      <c r="DP20">
        <f t="shared" si="54"/>
        <v>0.57647058823529407</v>
      </c>
      <c r="DQ20">
        <f t="shared" si="55"/>
        <v>0.56470588235294117</v>
      </c>
      <c r="DR20">
        <f t="shared" si="56"/>
        <v>0.55294117647058827</v>
      </c>
      <c r="DS20">
        <f t="shared" si="57"/>
        <v>0.62352941176470589</v>
      </c>
      <c r="DT20">
        <f t="shared" si="58"/>
        <v>0.58039215686274515</v>
      </c>
      <c r="DU20">
        <f t="shared" si="59"/>
        <v>0.55294117647058827</v>
      </c>
      <c r="DV20">
        <f t="shared" si="60"/>
        <v>0.61568627450980395</v>
      </c>
      <c r="DW20">
        <f t="shared" si="61"/>
        <v>0.59215686274509804</v>
      </c>
      <c r="DX20">
        <f t="shared" si="62"/>
        <v>0.58823529411764708</v>
      </c>
      <c r="DY20">
        <f t="shared" si="63"/>
        <v>0.61960784313725492</v>
      </c>
    </row>
    <row r="21" spans="1:129">
      <c r="A21">
        <v>0.58823529411764708</v>
      </c>
      <c r="B21">
        <v>0.6470588235294118</v>
      </c>
      <c r="C21">
        <v>0.63921568627450975</v>
      </c>
      <c r="D21">
        <v>0.65098039215686276</v>
      </c>
      <c r="E21">
        <v>0.71764705882352942</v>
      </c>
      <c r="F21">
        <v>0.64313725490196083</v>
      </c>
      <c r="G21">
        <v>0.6705882352941176</v>
      </c>
      <c r="H21">
        <v>0.35686274509803922</v>
      </c>
      <c r="I21">
        <v>0.1803921568627451</v>
      </c>
      <c r="J21">
        <v>0.14509803921568629</v>
      </c>
      <c r="K21">
        <v>0.27058823529411763</v>
      </c>
      <c r="L21">
        <v>0.44313725490196076</v>
      </c>
      <c r="M21">
        <v>0.5607843137254902</v>
      </c>
      <c r="N21">
        <v>0.70980392156862748</v>
      </c>
      <c r="O21">
        <v>0.7686274509803922</v>
      </c>
      <c r="P21">
        <v>0.80392156862745101</v>
      </c>
      <c r="Q21">
        <v>0.83137254901960789</v>
      </c>
      <c r="R21">
        <v>0.81960784313725488</v>
      </c>
      <c r="S21">
        <v>0.82352941176470584</v>
      </c>
      <c r="T21">
        <v>0.82745098039215681</v>
      </c>
      <c r="U21">
        <v>0.80392156862745101</v>
      </c>
      <c r="V21">
        <v>0.80392156862745101</v>
      </c>
      <c r="W21">
        <v>0.81960784313725488</v>
      </c>
      <c r="X21">
        <v>0.81568627450980391</v>
      </c>
      <c r="Y21">
        <v>0.8</v>
      </c>
      <c r="Z21">
        <v>0.792156862745098</v>
      </c>
      <c r="AA21">
        <v>0.76470588235294112</v>
      </c>
      <c r="AB21">
        <v>0.74117647058823533</v>
      </c>
      <c r="AC21">
        <v>0.67450980392156867</v>
      </c>
      <c r="AD21">
        <v>0.59215686274509804</v>
      </c>
      <c r="AE21">
        <v>0.50980392156862742</v>
      </c>
      <c r="AF21">
        <v>0.43137254901960786</v>
      </c>
      <c r="AG21">
        <v>0.35294117647058826</v>
      </c>
      <c r="AH21">
        <v>0.30196078431372547</v>
      </c>
      <c r="AI21">
        <v>0.2627450980392157</v>
      </c>
      <c r="AJ21">
        <v>0.23921568627450981</v>
      </c>
      <c r="AK21">
        <v>0.20784313725490197</v>
      </c>
      <c r="AL21">
        <v>0.2</v>
      </c>
      <c r="AM21">
        <v>0.17647058823529413</v>
      </c>
      <c r="AN21">
        <v>0.17254901960784313</v>
      </c>
      <c r="AO21">
        <v>0.20392156862745098</v>
      </c>
      <c r="AP21">
        <v>0.17647058823529413</v>
      </c>
      <c r="AQ21">
        <v>0.14509803921568629</v>
      </c>
      <c r="AR21">
        <v>0.14901960784313725</v>
      </c>
      <c r="AS21">
        <v>0.16862745098039217</v>
      </c>
      <c r="AT21">
        <v>0.16078431372549021</v>
      </c>
      <c r="AU21">
        <v>0.15294117647058825</v>
      </c>
      <c r="AV21">
        <v>0.16470588235294117</v>
      </c>
      <c r="AW21">
        <v>0.15686274509803921</v>
      </c>
      <c r="AX21">
        <v>0.13333333333333333</v>
      </c>
      <c r="AY21">
        <v>0.25098039215686274</v>
      </c>
      <c r="AZ21">
        <v>0.5607843137254902</v>
      </c>
      <c r="BA21">
        <v>0.55294117647058827</v>
      </c>
      <c r="BB21">
        <v>0.63137254901960782</v>
      </c>
      <c r="BC21">
        <v>0.53333333333333333</v>
      </c>
      <c r="BD21">
        <v>0.5607843137254902</v>
      </c>
      <c r="BE21">
        <v>0.49411764705882355</v>
      </c>
      <c r="BF21">
        <v>0.56862745098039214</v>
      </c>
      <c r="BG21">
        <v>0.58823529411764708</v>
      </c>
      <c r="BH21">
        <v>0.58431372549019611</v>
      </c>
      <c r="BI21">
        <v>0.61960784313725492</v>
      </c>
      <c r="BJ21">
        <v>0.58039215686274515</v>
      </c>
      <c r="BK21">
        <v>0.58823529411764708</v>
      </c>
      <c r="BL21">
        <v>0.61960784313725492</v>
      </c>
      <c r="BN21">
        <f t="shared" si="0"/>
        <v>0.58823529411764708</v>
      </c>
      <c r="BO21">
        <f t="shared" si="1"/>
        <v>0.6470588235294118</v>
      </c>
      <c r="BP21">
        <f t="shared" si="2"/>
        <v>0.63921568627450975</v>
      </c>
      <c r="BQ21">
        <f t="shared" si="3"/>
        <v>0.65098039215686276</v>
      </c>
      <c r="BR21">
        <f t="shared" si="4"/>
        <v>1</v>
      </c>
      <c r="BS21">
        <f t="shared" si="5"/>
        <v>0.64313725490196083</v>
      </c>
      <c r="BT21">
        <f t="shared" si="6"/>
        <v>0.6705882352941176</v>
      </c>
      <c r="BU21">
        <f t="shared" si="7"/>
        <v>0.35686274509803922</v>
      </c>
      <c r="BV21">
        <f t="shared" si="8"/>
        <v>0</v>
      </c>
      <c r="BW21">
        <f t="shared" si="9"/>
        <v>0</v>
      </c>
      <c r="BX21">
        <f t="shared" si="10"/>
        <v>0</v>
      </c>
      <c r="BY21">
        <f t="shared" si="11"/>
        <v>0.44313725490196076</v>
      </c>
      <c r="BZ21">
        <f t="shared" si="12"/>
        <v>0.5607843137254902</v>
      </c>
      <c r="CA21">
        <f t="shared" si="13"/>
        <v>1</v>
      </c>
      <c r="CB21">
        <f t="shared" si="14"/>
        <v>1</v>
      </c>
      <c r="CC21">
        <f t="shared" si="15"/>
        <v>1</v>
      </c>
      <c r="CD21">
        <f t="shared" si="16"/>
        <v>1</v>
      </c>
      <c r="CE21">
        <f t="shared" si="17"/>
        <v>1</v>
      </c>
      <c r="CF21">
        <f t="shared" si="18"/>
        <v>1</v>
      </c>
      <c r="CG21">
        <f t="shared" si="19"/>
        <v>1</v>
      </c>
      <c r="CH21">
        <f t="shared" si="20"/>
        <v>1</v>
      </c>
      <c r="CI21">
        <f t="shared" si="21"/>
        <v>1</v>
      </c>
      <c r="CJ21">
        <f t="shared" si="22"/>
        <v>1</v>
      </c>
      <c r="CK21">
        <f t="shared" si="23"/>
        <v>1</v>
      </c>
      <c r="CL21">
        <f t="shared" si="24"/>
        <v>1</v>
      </c>
      <c r="CM21">
        <f t="shared" si="25"/>
        <v>1</v>
      </c>
      <c r="CN21">
        <f t="shared" si="26"/>
        <v>1</v>
      </c>
      <c r="CO21">
        <f t="shared" si="27"/>
        <v>1</v>
      </c>
      <c r="CP21">
        <f t="shared" si="28"/>
        <v>0.67450980392156867</v>
      </c>
      <c r="CQ21">
        <f t="shared" si="29"/>
        <v>0.59215686274509804</v>
      </c>
      <c r="CR21">
        <f t="shared" si="30"/>
        <v>0.50980392156862742</v>
      </c>
      <c r="CS21">
        <f t="shared" si="31"/>
        <v>0.43137254901960786</v>
      </c>
      <c r="CT21">
        <f t="shared" si="32"/>
        <v>0.35294117647058826</v>
      </c>
      <c r="CU21">
        <f t="shared" si="33"/>
        <v>0.30196078431372547</v>
      </c>
      <c r="CV21">
        <f t="shared" si="34"/>
        <v>0</v>
      </c>
      <c r="CW21">
        <f t="shared" si="35"/>
        <v>0</v>
      </c>
      <c r="CX21">
        <f t="shared" si="36"/>
        <v>0</v>
      </c>
      <c r="CY21">
        <f t="shared" si="37"/>
        <v>0</v>
      </c>
      <c r="CZ21">
        <f t="shared" si="38"/>
        <v>0</v>
      </c>
      <c r="DA21">
        <f t="shared" si="39"/>
        <v>0</v>
      </c>
      <c r="DB21">
        <f t="shared" si="40"/>
        <v>0</v>
      </c>
      <c r="DC21">
        <f t="shared" si="41"/>
        <v>0</v>
      </c>
      <c r="DD21">
        <f t="shared" si="42"/>
        <v>0</v>
      </c>
      <c r="DE21">
        <f t="shared" si="43"/>
        <v>0</v>
      </c>
      <c r="DF21">
        <f t="shared" si="44"/>
        <v>0</v>
      </c>
      <c r="DG21">
        <f t="shared" si="45"/>
        <v>0</v>
      </c>
      <c r="DH21">
        <f t="shared" si="46"/>
        <v>0</v>
      </c>
      <c r="DI21">
        <f t="shared" si="47"/>
        <v>0</v>
      </c>
      <c r="DJ21">
        <f t="shared" si="48"/>
        <v>0</v>
      </c>
      <c r="DK21">
        <f t="shared" si="49"/>
        <v>0</v>
      </c>
      <c r="DL21">
        <f t="shared" si="50"/>
        <v>0</v>
      </c>
      <c r="DM21">
        <f t="shared" si="51"/>
        <v>0.5607843137254902</v>
      </c>
      <c r="DN21">
        <f t="shared" si="52"/>
        <v>0.55294117647058827</v>
      </c>
      <c r="DO21">
        <f t="shared" si="53"/>
        <v>0.63137254901960782</v>
      </c>
      <c r="DP21">
        <f t="shared" si="54"/>
        <v>0.53333333333333333</v>
      </c>
      <c r="DQ21">
        <f t="shared" si="55"/>
        <v>0.5607843137254902</v>
      </c>
      <c r="DR21">
        <f t="shared" si="56"/>
        <v>0.49411764705882355</v>
      </c>
      <c r="DS21">
        <f t="shared" si="57"/>
        <v>0.56862745098039214</v>
      </c>
      <c r="DT21">
        <f t="shared" si="58"/>
        <v>0.58823529411764708</v>
      </c>
      <c r="DU21">
        <f t="shared" si="59"/>
        <v>0.58431372549019611</v>
      </c>
      <c r="DV21">
        <f t="shared" si="60"/>
        <v>0.61960784313725492</v>
      </c>
      <c r="DW21">
        <f t="shared" si="61"/>
        <v>0.58039215686274515</v>
      </c>
      <c r="DX21">
        <f t="shared" si="62"/>
        <v>0.58823529411764708</v>
      </c>
      <c r="DY21">
        <f t="shared" si="63"/>
        <v>0.61960784313725492</v>
      </c>
    </row>
    <row r="22" spans="1:129">
      <c r="A22">
        <v>0.58823529411764708</v>
      </c>
      <c r="B22">
        <v>0.61960784313725492</v>
      </c>
      <c r="C22">
        <v>0.66666666666666663</v>
      </c>
      <c r="D22">
        <v>0.68235294117647061</v>
      </c>
      <c r="E22">
        <v>0.68235294117647061</v>
      </c>
      <c r="F22">
        <v>0.69411764705882351</v>
      </c>
      <c r="G22">
        <v>0.4823529411764706</v>
      </c>
      <c r="H22">
        <v>0.3843137254901961</v>
      </c>
      <c r="I22">
        <v>0.21176470588235294</v>
      </c>
      <c r="J22">
        <v>0.14509803921568629</v>
      </c>
      <c r="K22">
        <v>0.25490196078431371</v>
      </c>
      <c r="L22">
        <v>0.46666666666666667</v>
      </c>
      <c r="M22">
        <v>0.58823529411764708</v>
      </c>
      <c r="N22">
        <v>0.6470588235294118</v>
      </c>
      <c r="O22">
        <v>0.74901960784313726</v>
      </c>
      <c r="P22">
        <v>0.79607843137254897</v>
      </c>
      <c r="Q22">
        <v>0.80392156862745101</v>
      </c>
      <c r="R22">
        <v>0.792156862745098</v>
      </c>
      <c r="S22">
        <v>0.7803921568627451</v>
      </c>
      <c r="T22">
        <v>0.78823529411764703</v>
      </c>
      <c r="U22">
        <v>0.81176470588235294</v>
      </c>
      <c r="V22">
        <v>0.81568627450980391</v>
      </c>
      <c r="W22">
        <v>0.8</v>
      </c>
      <c r="X22">
        <v>0.78431372549019607</v>
      </c>
      <c r="Y22">
        <v>0.77254901960784317</v>
      </c>
      <c r="Z22">
        <v>0.7686274509803922</v>
      </c>
      <c r="AA22">
        <v>0.72941176470588232</v>
      </c>
      <c r="AB22">
        <v>0.69019607843137254</v>
      </c>
      <c r="AC22">
        <v>0.62352941176470589</v>
      </c>
      <c r="AD22">
        <v>0.56862745098039214</v>
      </c>
      <c r="AE22">
        <v>0.49803921568627452</v>
      </c>
      <c r="AF22">
        <v>0.43529411764705883</v>
      </c>
      <c r="AG22">
        <v>0.37647058823529411</v>
      </c>
      <c r="AH22">
        <v>0.33333333333333331</v>
      </c>
      <c r="AI22">
        <v>0.29411764705882354</v>
      </c>
      <c r="AJ22">
        <v>0.25882352941176473</v>
      </c>
      <c r="AK22">
        <v>0.22352941176470589</v>
      </c>
      <c r="AL22">
        <v>0.20392156862745098</v>
      </c>
      <c r="AM22">
        <v>0.18823529411764706</v>
      </c>
      <c r="AN22">
        <v>0.18823529411764706</v>
      </c>
      <c r="AO22">
        <v>0.19215686274509805</v>
      </c>
      <c r="AP22">
        <v>0.17647058823529413</v>
      </c>
      <c r="AQ22">
        <v>0.16862745098039217</v>
      </c>
      <c r="AR22">
        <v>0.15686274509803921</v>
      </c>
      <c r="AS22">
        <v>0.15294117647058825</v>
      </c>
      <c r="AT22">
        <v>0.15686274509803921</v>
      </c>
      <c r="AU22">
        <v>0.15294117647058825</v>
      </c>
      <c r="AV22">
        <v>0.15294117647058825</v>
      </c>
      <c r="AW22">
        <v>0.15686274509803921</v>
      </c>
      <c r="AX22">
        <v>0.13333333333333333</v>
      </c>
      <c r="AY22">
        <v>0.15686274509803921</v>
      </c>
      <c r="AZ22">
        <v>0.5490196078431373</v>
      </c>
      <c r="BA22">
        <v>0.55294117647058827</v>
      </c>
      <c r="BB22">
        <v>0.54509803921568623</v>
      </c>
      <c r="BC22">
        <v>0.50196078431372548</v>
      </c>
      <c r="BD22">
        <v>0.51372549019607838</v>
      </c>
      <c r="BE22">
        <v>0.51764705882352946</v>
      </c>
      <c r="BF22">
        <v>0.54117647058823526</v>
      </c>
      <c r="BG22">
        <v>0.61960784313725492</v>
      </c>
      <c r="BH22">
        <v>0.55294117647058827</v>
      </c>
      <c r="BI22">
        <v>0.53725490196078429</v>
      </c>
      <c r="BJ22">
        <v>0.53725490196078429</v>
      </c>
      <c r="BK22">
        <v>0.51372549019607838</v>
      </c>
      <c r="BL22">
        <v>0.55686274509803924</v>
      </c>
      <c r="BN22">
        <f t="shared" si="0"/>
        <v>0.58823529411764708</v>
      </c>
      <c r="BO22">
        <f t="shared" si="1"/>
        <v>0.61960784313725492</v>
      </c>
      <c r="BP22">
        <f t="shared" si="2"/>
        <v>0.66666666666666663</v>
      </c>
      <c r="BQ22">
        <f t="shared" si="3"/>
        <v>0.68235294117647061</v>
      </c>
      <c r="BR22">
        <f t="shared" si="4"/>
        <v>0.68235294117647061</v>
      </c>
      <c r="BS22">
        <f t="shared" si="5"/>
        <v>0.69411764705882351</v>
      </c>
      <c r="BT22">
        <f t="shared" si="6"/>
        <v>0.4823529411764706</v>
      </c>
      <c r="BU22">
        <f t="shared" si="7"/>
        <v>0.3843137254901961</v>
      </c>
      <c r="BV22">
        <f t="shared" si="8"/>
        <v>0</v>
      </c>
      <c r="BW22">
        <f t="shared" si="9"/>
        <v>0</v>
      </c>
      <c r="BX22">
        <f t="shared" si="10"/>
        <v>0</v>
      </c>
      <c r="BY22">
        <f t="shared" si="11"/>
        <v>0.46666666666666667</v>
      </c>
      <c r="BZ22">
        <f t="shared" si="12"/>
        <v>0.58823529411764708</v>
      </c>
      <c r="CA22">
        <f t="shared" si="13"/>
        <v>0.6470588235294118</v>
      </c>
      <c r="CB22">
        <f t="shared" si="14"/>
        <v>1</v>
      </c>
      <c r="CC22">
        <f t="shared" si="15"/>
        <v>1</v>
      </c>
      <c r="CD22">
        <f t="shared" si="16"/>
        <v>1</v>
      </c>
      <c r="CE22">
        <f t="shared" si="17"/>
        <v>1</v>
      </c>
      <c r="CF22">
        <f t="shared" si="18"/>
        <v>1</v>
      </c>
      <c r="CG22">
        <f t="shared" si="19"/>
        <v>1</v>
      </c>
      <c r="CH22">
        <f t="shared" si="20"/>
        <v>1</v>
      </c>
      <c r="CI22">
        <f t="shared" si="21"/>
        <v>1</v>
      </c>
      <c r="CJ22">
        <f t="shared" si="22"/>
        <v>1</v>
      </c>
      <c r="CK22">
        <f t="shared" si="23"/>
        <v>1</v>
      </c>
      <c r="CL22">
        <f t="shared" si="24"/>
        <v>1</v>
      </c>
      <c r="CM22">
        <f t="shared" si="25"/>
        <v>1</v>
      </c>
      <c r="CN22">
        <f t="shared" si="26"/>
        <v>1</v>
      </c>
      <c r="CO22">
        <f t="shared" si="27"/>
        <v>0.69019607843137254</v>
      </c>
      <c r="CP22">
        <f t="shared" si="28"/>
        <v>0.62352941176470589</v>
      </c>
      <c r="CQ22">
        <f t="shared" si="29"/>
        <v>0.56862745098039214</v>
      </c>
      <c r="CR22">
        <f t="shared" si="30"/>
        <v>0.49803921568627452</v>
      </c>
      <c r="CS22">
        <f t="shared" si="31"/>
        <v>0.43529411764705883</v>
      </c>
      <c r="CT22">
        <f t="shared" si="32"/>
        <v>0.37647058823529411</v>
      </c>
      <c r="CU22">
        <f t="shared" si="33"/>
        <v>0.33333333333333331</v>
      </c>
      <c r="CV22">
        <f t="shared" si="34"/>
        <v>0</v>
      </c>
      <c r="CW22">
        <f t="shared" si="35"/>
        <v>0</v>
      </c>
      <c r="CX22">
        <f t="shared" si="36"/>
        <v>0</v>
      </c>
      <c r="CY22">
        <f t="shared" si="37"/>
        <v>0</v>
      </c>
      <c r="CZ22">
        <f t="shared" si="38"/>
        <v>0</v>
      </c>
      <c r="DA22">
        <f t="shared" si="39"/>
        <v>0</v>
      </c>
      <c r="DB22">
        <f t="shared" si="40"/>
        <v>0</v>
      </c>
      <c r="DC22">
        <f t="shared" si="41"/>
        <v>0</v>
      </c>
      <c r="DD22">
        <f t="shared" si="42"/>
        <v>0</v>
      </c>
      <c r="DE22">
        <f t="shared" si="43"/>
        <v>0</v>
      </c>
      <c r="DF22">
        <f t="shared" si="44"/>
        <v>0</v>
      </c>
      <c r="DG22">
        <f t="shared" si="45"/>
        <v>0</v>
      </c>
      <c r="DH22">
        <f t="shared" si="46"/>
        <v>0</v>
      </c>
      <c r="DI22">
        <f t="shared" si="47"/>
        <v>0</v>
      </c>
      <c r="DJ22">
        <f t="shared" si="48"/>
        <v>0</v>
      </c>
      <c r="DK22">
        <f t="shared" si="49"/>
        <v>0</v>
      </c>
      <c r="DL22">
        <f t="shared" si="50"/>
        <v>0</v>
      </c>
      <c r="DM22">
        <f t="shared" si="51"/>
        <v>0.5490196078431373</v>
      </c>
      <c r="DN22">
        <f t="shared" si="52"/>
        <v>0.55294117647058827</v>
      </c>
      <c r="DO22">
        <f t="shared" si="53"/>
        <v>0.54509803921568623</v>
      </c>
      <c r="DP22">
        <f t="shared" si="54"/>
        <v>0.50196078431372548</v>
      </c>
      <c r="DQ22">
        <f t="shared" si="55"/>
        <v>0.51372549019607838</v>
      </c>
      <c r="DR22">
        <f t="shared" si="56"/>
        <v>0.51764705882352946</v>
      </c>
      <c r="DS22">
        <f t="shared" si="57"/>
        <v>0.54117647058823526</v>
      </c>
      <c r="DT22">
        <f t="shared" si="58"/>
        <v>0.61960784313725492</v>
      </c>
      <c r="DU22">
        <f t="shared" si="59"/>
        <v>0.55294117647058827</v>
      </c>
      <c r="DV22">
        <f t="shared" si="60"/>
        <v>0.53725490196078429</v>
      </c>
      <c r="DW22">
        <f t="shared" si="61"/>
        <v>0.53725490196078429</v>
      </c>
      <c r="DX22">
        <f t="shared" si="62"/>
        <v>0.51372549019607838</v>
      </c>
      <c r="DY22">
        <f t="shared" si="63"/>
        <v>0.55686274509803924</v>
      </c>
    </row>
    <row r="23" spans="1:129">
      <c r="A23">
        <v>0.6</v>
      </c>
      <c r="B23">
        <v>0.62352941176470589</v>
      </c>
      <c r="C23">
        <v>0.71372549019607845</v>
      </c>
      <c r="D23">
        <v>0.6588235294117647</v>
      </c>
      <c r="E23">
        <v>0.72549019607843135</v>
      </c>
      <c r="F23">
        <v>0.56470588235294117</v>
      </c>
      <c r="G23">
        <v>0.40784313725490196</v>
      </c>
      <c r="H23">
        <v>0.38823529411764707</v>
      </c>
      <c r="I23">
        <v>0.16862745098039217</v>
      </c>
      <c r="J23">
        <v>0.19215686274509805</v>
      </c>
      <c r="K23">
        <v>0.27058823529411763</v>
      </c>
      <c r="L23">
        <v>0.46274509803921571</v>
      </c>
      <c r="M23">
        <v>0.62352941176470589</v>
      </c>
      <c r="N23">
        <v>0.66274509803921566</v>
      </c>
      <c r="O23">
        <v>0.78431372549019607</v>
      </c>
      <c r="P23">
        <v>0.75686274509803919</v>
      </c>
      <c r="Q23">
        <v>0.75294117647058822</v>
      </c>
      <c r="R23">
        <v>0.77254901960784317</v>
      </c>
      <c r="S23">
        <v>0.75686274509803919</v>
      </c>
      <c r="T23">
        <v>0.74901960784313726</v>
      </c>
      <c r="U23">
        <v>0.792156862745098</v>
      </c>
      <c r="V23">
        <v>0.78823529411764703</v>
      </c>
      <c r="W23">
        <v>0.76470588235294112</v>
      </c>
      <c r="X23">
        <v>0.7803921568627451</v>
      </c>
      <c r="Y23">
        <v>0.78823529411764703</v>
      </c>
      <c r="Z23">
        <v>0.76078431372549016</v>
      </c>
      <c r="AA23">
        <v>0.70588235294117652</v>
      </c>
      <c r="AB23">
        <v>0.64313725490196083</v>
      </c>
      <c r="AC23">
        <v>0.60784313725490191</v>
      </c>
      <c r="AD23">
        <v>0.56862745098039214</v>
      </c>
      <c r="AE23">
        <v>0.53333333333333333</v>
      </c>
      <c r="AF23">
        <v>0.45882352941176469</v>
      </c>
      <c r="AG23">
        <v>0.4</v>
      </c>
      <c r="AH23">
        <v>0.36862745098039218</v>
      </c>
      <c r="AI23">
        <v>0.33725490196078434</v>
      </c>
      <c r="AJ23">
        <v>0.29803921568627451</v>
      </c>
      <c r="AK23">
        <v>0.25098039215686274</v>
      </c>
      <c r="AL23">
        <v>0.22745098039215686</v>
      </c>
      <c r="AM23">
        <v>0.2</v>
      </c>
      <c r="AN23">
        <v>0.18823529411764706</v>
      </c>
      <c r="AO23">
        <v>0.16862745098039217</v>
      </c>
      <c r="AP23">
        <v>0.17254901960784313</v>
      </c>
      <c r="AQ23">
        <v>0.18431372549019609</v>
      </c>
      <c r="AR23">
        <v>0.18431372549019609</v>
      </c>
      <c r="AS23">
        <v>0.16078431372549021</v>
      </c>
      <c r="AT23">
        <v>0.16470588235294117</v>
      </c>
      <c r="AU23">
        <v>0.16470588235294117</v>
      </c>
      <c r="AV23">
        <v>0.14509803921568629</v>
      </c>
      <c r="AW23">
        <v>0.14117647058823529</v>
      </c>
      <c r="AX23">
        <v>0.16078431372549021</v>
      </c>
      <c r="AY23">
        <v>0.11764705882352941</v>
      </c>
      <c r="AZ23">
        <v>0.4</v>
      </c>
      <c r="BA23">
        <v>0.52941176470588236</v>
      </c>
      <c r="BB23">
        <v>0.41176470588235292</v>
      </c>
      <c r="BC23">
        <v>0.41960784313725491</v>
      </c>
      <c r="BD23">
        <v>0.49019607843137253</v>
      </c>
      <c r="BE23">
        <v>0.51372549019607838</v>
      </c>
      <c r="BF23">
        <v>0.48627450980392156</v>
      </c>
      <c r="BG23">
        <v>0.56470588235294117</v>
      </c>
      <c r="BH23">
        <v>0.46666666666666667</v>
      </c>
      <c r="BI23">
        <v>0.45490196078431372</v>
      </c>
      <c r="BJ23">
        <v>0.50588235294117645</v>
      </c>
      <c r="BK23">
        <v>0.50196078431372548</v>
      </c>
      <c r="BL23">
        <v>0.54509803921568623</v>
      </c>
      <c r="BN23">
        <f t="shared" si="0"/>
        <v>0.6</v>
      </c>
      <c r="BO23">
        <f t="shared" si="1"/>
        <v>0.62352941176470589</v>
      </c>
      <c r="BP23">
        <f t="shared" si="2"/>
        <v>1</v>
      </c>
      <c r="BQ23">
        <f t="shared" si="3"/>
        <v>0.6588235294117647</v>
      </c>
      <c r="BR23">
        <f t="shared" si="4"/>
        <v>1</v>
      </c>
      <c r="BS23">
        <f t="shared" si="5"/>
        <v>0.56470588235294117</v>
      </c>
      <c r="BT23">
        <f t="shared" si="6"/>
        <v>0.40784313725490196</v>
      </c>
      <c r="BU23">
        <f t="shared" si="7"/>
        <v>0.38823529411764707</v>
      </c>
      <c r="BV23">
        <f t="shared" si="8"/>
        <v>0</v>
      </c>
      <c r="BW23">
        <f t="shared" si="9"/>
        <v>0</v>
      </c>
      <c r="BX23">
        <f t="shared" si="10"/>
        <v>0</v>
      </c>
      <c r="BY23">
        <f t="shared" si="11"/>
        <v>0.46274509803921571</v>
      </c>
      <c r="BZ23">
        <f t="shared" si="12"/>
        <v>0.62352941176470589</v>
      </c>
      <c r="CA23">
        <f t="shared" si="13"/>
        <v>0.66274509803921566</v>
      </c>
      <c r="CB23">
        <f t="shared" si="14"/>
        <v>1</v>
      </c>
      <c r="CC23">
        <f t="shared" si="15"/>
        <v>1</v>
      </c>
      <c r="CD23">
        <f t="shared" si="16"/>
        <v>1</v>
      </c>
      <c r="CE23">
        <f t="shared" si="17"/>
        <v>1</v>
      </c>
      <c r="CF23">
        <f t="shared" si="18"/>
        <v>1</v>
      </c>
      <c r="CG23">
        <f t="shared" si="19"/>
        <v>1</v>
      </c>
      <c r="CH23">
        <f t="shared" si="20"/>
        <v>1</v>
      </c>
      <c r="CI23">
        <f t="shared" si="21"/>
        <v>1</v>
      </c>
      <c r="CJ23">
        <f t="shared" si="22"/>
        <v>1</v>
      </c>
      <c r="CK23">
        <f t="shared" si="23"/>
        <v>1</v>
      </c>
      <c r="CL23">
        <f t="shared" si="24"/>
        <v>1</v>
      </c>
      <c r="CM23">
        <f t="shared" si="25"/>
        <v>1</v>
      </c>
      <c r="CN23">
        <f t="shared" si="26"/>
        <v>1</v>
      </c>
      <c r="CO23">
        <f t="shared" si="27"/>
        <v>0.64313725490196083</v>
      </c>
      <c r="CP23">
        <f t="shared" si="28"/>
        <v>0.60784313725490191</v>
      </c>
      <c r="CQ23">
        <f t="shared" si="29"/>
        <v>0.56862745098039214</v>
      </c>
      <c r="CR23">
        <f t="shared" si="30"/>
        <v>0.53333333333333333</v>
      </c>
      <c r="CS23">
        <f t="shared" si="31"/>
        <v>0.45882352941176469</v>
      </c>
      <c r="CT23">
        <f t="shared" si="32"/>
        <v>0.4</v>
      </c>
      <c r="CU23">
        <f t="shared" si="33"/>
        <v>0.36862745098039218</v>
      </c>
      <c r="CV23">
        <f t="shared" si="34"/>
        <v>0.33725490196078434</v>
      </c>
      <c r="CW23">
        <f t="shared" si="35"/>
        <v>0</v>
      </c>
      <c r="CX23">
        <f t="shared" si="36"/>
        <v>0</v>
      </c>
      <c r="CY23">
        <f t="shared" si="37"/>
        <v>0</v>
      </c>
      <c r="CZ23">
        <f t="shared" si="38"/>
        <v>0</v>
      </c>
      <c r="DA23">
        <f t="shared" si="39"/>
        <v>0</v>
      </c>
      <c r="DB23">
        <f t="shared" si="40"/>
        <v>0</v>
      </c>
      <c r="DC23">
        <f t="shared" si="41"/>
        <v>0</v>
      </c>
      <c r="DD23">
        <f t="shared" si="42"/>
        <v>0</v>
      </c>
      <c r="DE23">
        <f t="shared" si="43"/>
        <v>0</v>
      </c>
      <c r="DF23">
        <f t="shared" si="44"/>
        <v>0</v>
      </c>
      <c r="DG23">
        <f t="shared" si="45"/>
        <v>0</v>
      </c>
      <c r="DH23">
        <f t="shared" si="46"/>
        <v>0</v>
      </c>
      <c r="DI23">
        <f t="shared" si="47"/>
        <v>0</v>
      </c>
      <c r="DJ23">
        <f t="shared" si="48"/>
        <v>0</v>
      </c>
      <c r="DK23">
        <f t="shared" si="49"/>
        <v>0</v>
      </c>
      <c r="DL23">
        <f t="shared" si="50"/>
        <v>0</v>
      </c>
      <c r="DM23">
        <f t="shared" si="51"/>
        <v>0.4</v>
      </c>
      <c r="DN23">
        <f t="shared" si="52"/>
        <v>0.52941176470588236</v>
      </c>
      <c r="DO23">
        <f t="shared" si="53"/>
        <v>0.41176470588235292</v>
      </c>
      <c r="DP23">
        <f t="shared" si="54"/>
        <v>0.41960784313725491</v>
      </c>
      <c r="DQ23">
        <f t="shared" si="55"/>
        <v>0.49019607843137253</v>
      </c>
      <c r="DR23">
        <f t="shared" si="56"/>
        <v>0.51372549019607838</v>
      </c>
      <c r="DS23">
        <f t="shared" si="57"/>
        <v>0.48627450980392156</v>
      </c>
      <c r="DT23">
        <f t="shared" si="58"/>
        <v>0.56470588235294117</v>
      </c>
      <c r="DU23">
        <f t="shared" si="59"/>
        <v>0.46666666666666667</v>
      </c>
      <c r="DV23">
        <f t="shared" si="60"/>
        <v>0.45490196078431372</v>
      </c>
      <c r="DW23">
        <f t="shared" si="61"/>
        <v>0.50588235294117645</v>
      </c>
      <c r="DX23">
        <f t="shared" si="62"/>
        <v>0.50196078431372548</v>
      </c>
      <c r="DY23">
        <f t="shared" si="63"/>
        <v>0.54509803921568623</v>
      </c>
    </row>
    <row r="24" spans="1:129">
      <c r="A24">
        <v>0.61568627450980395</v>
      </c>
      <c r="B24">
        <v>0.67450980392156867</v>
      </c>
      <c r="C24">
        <v>0.67843137254901964</v>
      </c>
      <c r="D24">
        <v>0.69803921568627447</v>
      </c>
      <c r="E24">
        <v>0.6588235294117647</v>
      </c>
      <c r="F24">
        <v>0.43529411764705883</v>
      </c>
      <c r="G24">
        <v>0.36862745098039218</v>
      </c>
      <c r="H24">
        <v>0.22745098039215686</v>
      </c>
      <c r="I24">
        <v>0.17254901960784313</v>
      </c>
      <c r="J24">
        <v>0.18823529411764706</v>
      </c>
      <c r="K24">
        <v>0.29803921568627451</v>
      </c>
      <c r="L24">
        <v>0.4823529411764706</v>
      </c>
      <c r="M24">
        <v>0.61176470588235299</v>
      </c>
      <c r="N24">
        <v>0.69411764705882351</v>
      </c>
      <c r="O24">
        <v>0.77254901960784317</v>
      </c>
      <c r="P24">
        <v>0.74117647058823533</v>
      </c>
      <c r="Q24">
        <v>0.74117647058823533</v>
      </c>
      <c r="R24">
        <v>0.76470588235294112</v>
      </c>
      <c r="S24">
        <v>0.77647058823529413</v>
      </c>
      <c r="T24">
        <v>0.76078431372549016</v>
      </c>
      <c r="U24">
        <v>0.74117647058823533</v>
      </c>
      <c r="V24">
        <v>0.75294117647058822</v>
      </c>
      <c r="W24">
        <v>0.7686274509803922</v>
      </c>
      <c r="X24">
        <v>0.77647058823529413</v>
      </c>
      <c r="Y24">
        <v>0.76078431372549016</v>
      </c>
      <c r="Z24">
        <v>0.72549019607843135</v>
      </c>
      <c r="AA24">
        <v>0.68627450980392157</v>
      </c>
      <c r="AB24">
        <v>0.62352941176470589</v>
      </c>
      <c r="AC24">
        <v>0.61176470588235299</v>
      </c>
      <c r="AD24">
        <v>0.56470588235294117</v>
      </c>
      <c r="AE24">
        <v>0.56470588235294117</v>
      </c>
      <c r="AF24">
        <v>0.51764705882352946</v>
      </c>
      <c r="AG24">
        <v>0.4823529411764706</v>
      </c>
      <c r="AH24">
        <v>0.43529411764705883</v>
      </c>
      <c r="AI24">
        <v>0.39215686274509803</v>
      </c>
      <c r="AJ24">
        <v>0.34509803921568627</v>
      </c>
      <c r="AK24">
        <v>0.30588235294117649</v>
      </c>
      <c r="AL24">
        <v>0.27843137254901962</v>
      </c>
      <c r="AM24">
        <v>0.21568627450980393</v>
      </c>
      <c r="AN24">
        <v>0.16862745098039217</v>
      </c>
      <c r="AO24">
        <v>0.16862745098039217</v>
      </c>
      <c r="AP24">
        <v>0.15686274509803921</v>
      </c>
      <c r="AQ24">
        <v>0.17254901960784313</v>
      </c>
      <c r="AR24">
        <v>0.1803921568627451</v>
      </c>
      <c r="AS24">
        <v>0.16078431372549021</v>
      </c>
      <c r="AT24">
        <v>0.15686274509803921</v>
      </c>
      <c r="AU24">
        <v>0.16470588235294117</v>
      </c>
      <c r="AV24">
        <v>0.14509803921568629</v>
      </c>
      <c r="AW24">
        <v>0.14509803921568629</v>
      </c>
      <c r="AX24">
        <v>0.15686274509803921</v>
      </c>
      <c r="AY24">
        <v>0.12941176470588237</v>
      </c>
      <c r="AZ24">
        <v>0.23921568627450981</v>
      </c>
      <c r="BA24">
        <v>0.4</v>
      </c>
      <c r="BB24">
        <v>0.37647058823529411</v>
      </c>
      <c r="BC24">
        <v>0.37254901960784315</v>
      </c>
      <c r="BD24">
        <v>0.50588235294117645</v>
      </c>
      <c r="BE24">
        <v>0.50980392156862742</v>
      </c>
      <c r="BF24">
        <v>0.41960784313725491</v>
      </c>
      <c r="BG24">
        <v>0.49803921568627452</v>
      </c>
      <c r="BH24">
        <v>0.46274509803921571</v>
      </c>
      <c r="BI24">
        <v>0.44313725490196076</v>
      </c>
      <c r="BJ24">
        <v>0.46274509803921571</v>
      </c>
      <c r="BK24">
        <v>0.50588235294117645</v>
      </c>
      <c r="BL24">
        <v>0.52549019607843139</v>
      </c>
      <c r="BN24">
        <f t="shared" si="0"/>
        <v>0.61568627450980395</v>
      </c>
      <c r="BO24">
        <f t="shared" si="1"/>
        <v>0.67450980392156867</v>
      </c>
      <c r="BP24">
        <f t="shared" si="2"/>
        <v>0.67843137254901964</v>
      </c>
      <c r="BQ24">
        <f t="shared" si="3"/>
        <v>0.69803921568627447</v>
      </c>
      <c r="BR24">
        <f t="shared" si="4"/>
        <v>0.6588235294117647</v>
      </c>
      <c r="BS24">
        <f t="shared" si="5"/>
        <v>0.43529411764705883</v>
      </c>
      <c r="BT24">
        <f t="shared" si="6"/>
        <v>0.36862745098039218</v>
      </c>
      <c r="BU24">
        <f t="shared" si="7"/>
        <v>0</v>
      </c>
      <c r="BV24">
        <f t="shared" si="8"/>
        <v>0</v>
      </c>
      <c r="BW24">
        <f t="shared" si="9"/>
        <v>0</v>
      </c>
      <c r="BX24">
        <f t="shared" si="10"/>
        <v>0</v>
      </c>
      <c r="BY24">
        <f t="shared" si="11"/>
        <v>0.4823529411764706</v>
      </c>
      <c r="BZ24">
        <f t="shared" si="12"/>
        <v>0.61176470588235299</v>
      </c>
      <c r="CA24">
        <f t="shared" si="13"/>
        <v>0.69411764705882351</v>
      </c>
      <c r="CB24">
        <f t="shared" si="14"/>
        <v>1</v>
      </c>
      <c r="CC24">
        <f t="shared" si="15"/>
        <v>1</v>
      </c>
      <c r="CD24">
        <f t="shared" si="16"/>
        <v>1</v>
      </c>
      <c r="CE24">
        <f t="shared" si="17"/>
        <v>1</v>
      </c>
      <c r="CF24">
        <f t="shared" si="18"/>
        <v>1</v>
      </c>
      <c r="CG24">
        <f t="shared" si="19"/>
        <v>1</v>
      </c>
      <c r="CH24">
        <f t="shared" si="20"/>
        <v>1</v>
      </c>
      <c r="CI24">
        <f t="shared" si="21"/>
        <v>1</v>
      </c>
      <c r="CJ24">
        <f t="shared" si="22"/>
        <v>1</v>
      </c>
      <c r="CK24">
        <f t="shared" si="23"/>
        <v>1</v>
      </c>
      <c r="CL24">
        <f t="shared" si="24"/>
        <v>1</v>
      </c>
      <c r="CM24">
        <f t="shared" si="25"/>
        <v>1</v>
      </c>
      <c r="CN24">
        <f t="shared" si="26"/>
        <v>0.68627450980392157</v>
      </c>
      <c r="CO24">
        <f t="shared" si="27"/>
        <v>0.62352941176470589</v>
      </c>
      <c r="CP24">
        <f t="shared" si="28"/>
        <v>0.61176470588235299</v>
      </c>
      <c r="CQ24">
        <f t="shared" si="29"/>
        <v>0.56470588235294117</v>
      </c>
      <c r="CR24">
        <f t="shared" si="30"/>
        <v>0.56470588235294117</v>
      </c>
      <c r="CS24">
        <f t="shared" si="31"/>
        <v>0.51764705882352946</v>
      </c>
      <c r="CT24">
        <f t="shared" si="32"/>
        <v>0.4823529411764706</v>
      </c>
      <c r="CU24">
        <f t="shared" si="33"/>
        <v>0.43529411764705883</v>
      </c>
      <c r="CV24">
        <f t="shared" si="34"/>
        <v>0.39215686274509803</v>
      </c>
      <c r="CW24">
        <f t="shared" si="35"/>
        <v>0.34509803921568627</v>
      </c>
      <c r="CX24">
        <f t="shared" si="36"/>
        <v>0.30588235294117649</v>
      </c>
      <c r="CY24">
        <f t="shared" si="37"/>
        <v>0</v>
      </c>
      <c r="CZ24">
        <f t="shared" si="38"/>
        <v>0</v>
      </c>
      <c r="DA24">
        <f t="shared" si="39"/>
        <v>0</v>
      </c>
      <c r="DB24">
        <f t="shared" si="40"/>
        <v>0</v>
      </c>
      <c r="DC24">
        <f t="shared" si="41"/>
        <v>0</v>
      </c>
      <c r="DD24">
        <f t="shared" si="42"/>
        <v>0</v>
      </c>
      <c r="DE24">
        <f t="shared" si="43"/>
        <v>0</v>
      </c>
      <c r="DF24">
        <f t="shared" si="44"/>
        <v>0</v>
      </c>
      <c r="DG24">
        <f t="shared" si="45"/>
        <v>0</v>
      </c>
      <c r="DH24">
        <f t="shared" si="46"/>
        <v>0</v>
      </c>
      <c r="DI24">
        <f t="shared" si="47"/>
        <v>0</v>
      </c>
      <c r="DJ24">
        <f t="shared" si="48"/>
        <v>0</v>
      </c>
      <c r="DK24">
        <f t="shared" si="49"/>
        <v>0</v>
      </c>
      <c r="DL24">
        <f t="shared" si="50"/>
        <v>0</v>
      </c>
      <c r="DM24">
        <f t="shared" si="51"/>
        <v>0</v>
      </c>
      <c r="DN24">
        <f t="shared" si="52"/>
        <v>0.4</v>
      </c>
      <c r="DO24">
        <f t="shared" si="53"/>
        <v>0.37647058823529411</v>
      </c>
      <c r="DP24">
        <f t="shared" si="54"/>
        <v>0.37254901960784315</v>
      </c>
      <c r="DQ24">
        <f t="shared" si="55"/>
        <v>0.50588235294117645</v>
      </c>
      <c r="DR24">
        <f t="shared" si="56"/>
        <v>0.50980392156862742</v>
      </c>
      <c r="DS24">
        <f t="shared" si="57"/>
        <v>0.41960784313725491</v>
      </c>
      <c r="DT24">
        <f t="shared" si="58"/>
        <v>0.49803921568627452</v>
      </c>
      <c r="DU24">
        <f t="shared" si="59"/>
        <v>0.46274509803921571</v>
      </c>
      <c r="DV24">
        <f t="shared" si="60"/>
        <v>0.44313725490196076</v>
      </c>
      <c r="DW24">
        <f t="shared" si="61"/>
        <v>0.46274509803921571</v>
      </c>
      <c r="DX24">
        <f t="shared" si="62"/>
        <v>0.50588235294117645</v>
      </c>
      <c r="DY24">
        <f t="shared" si="63"/>
        <v>0.52549019607843139</v>
      </c>
    </row>
    <row r="25" spans="1:129">
      <c r="A25">
        <v>0.65098039215686276</v>
      </c>
      <c r="B25">
        <v>0.70196078431372544</v>
      </c>
      <c r="C25">
        <v>0.70588235294117652</v>
      </c>
      <c r="D25">
        <v>0.75686274509803919</v>
      </c>
      <c r="E25">
        <v>0.55686274509803924</v>
      </c>
      <c r="F25">
        <v>0.41568627450980394</v>
      </c>
      <c r="G25">
        <v>0.23137254901960785</v>
      </c>
      <c r="H25">
        <v>0.2196078431372549</v>
      </c>
      <c r="I25">
        <v>0.18431372549019609</v>
      </c>
      <c r="J25">
        <v>0.18823529411764706</v>
      </c>
      <c r="K25">
        <v>0.41568627450980394</v>
      </c>
      <c r="L25">
        <v>0.49411764705882355</v>
      </c>
      <c r="M25">
        <v>0.63529411764705879</v>
      </c>
      <c r="N25">
        <v>0.71764705882352942</v>
      </c>
      <c r="O25">
        <v>0.74901960784313726</v>
      </c>
      <c r="P25">
        <v>0.76470588235294112</v>
      </c>
      <c r="Q25">
        <v>0.76078431372549016</v>
      </c>
      <c r="R25">
        <v>0.7803921568627451</v>
      </c>
      <c r="S25">
        <v>0.7803921568627451</v>
      </c>
      <c r="T25">
        <v>0.8</v>
      </c>
      <c r="U25">
        <v>0.75686274509803919</v>
      </c>
      <c r="V25">
        <v>0.76470588235294112</v>
      </c>
      <c r="W25">
        <v>0.78431372549019607</v>
      </c>
      <c r="X25">
        <v>0.76470588235294112</v>
      </c>
      <c r="Y25">
        <v>0.78431372549019607</v>
      </c>
      <c r="Z25">
        <v>0.74509803921568629</v>
      </c>
      <c r="AA25">
        <v>0.71372549019607845</v>
      </c>
      <c r="AB25">
        <v>0.6588235294117647</v>
      </c>
      <c r="AC25">
        <v>0.63137254901960782</v>
      </c>
      <c r="AD25">
        <v>0.60784313725490191</v>
      </c>
      <c r="AE25">
        <v>0.6</v>
      </c>
      <c r="AF25">
        <v>0.5607843137254902</v>
      </c>
      <c r="AG25">
        <v>0.55686274509803924</v>
      </c>
      <c r="AH25">
        <v>0.4823529411764706</v>
      </c>
      <c r="AI25">
        <v>0.45882352941176469</v>
      </c>
      <c r="AJ25">
        <v>0.43529411764705883</v>
      </c>
      <c r="AK25">
        <v>0.36862745098039218</v>
      </c>
      <c r="AL25">
        <v>0.30588235294117649</v>
      </c>
      <c r="AM25">
        <v>0.24313725490196078</v>
      </c>
      <c r="AN25">
        <v>0.18823529411764706</v>
      </c>
      <c r="AO25">
        <v>0.18431372549019609</v>
      </c>
      <c r="AP25">
        <v>0.17647058823529413</v>
      </c>
      <c r="AQ25">
        <v>0.1803921568627451</v>
      </c>
      <c r="AR25">
        <v>0.17254901960784313</v>
      </c>
      <c r="AS25">
        <v>0.1803921568627451</v>
      </c>
      <c r="AT25">
        <v>0.15294117647058825</v>
      </c>
      <c r="AU25">
        <v>0.15686274509803921</v>
      </c>
      <c r="AV25">
        <v>0.13333333333333333</v>
      </c>
      <c r="AW25">
        <v>0.14117647058823529</v>
      </c>
      <c r="AX25">
        <v>0.14117647058823529</v>
      </c>
      <c r="AY25">
        <v>0.14509803921568629</v>
      </c>
      <c r="AZ25">
        <v>0.19607843137254902</v>
      </c>
      <c r="BA25">
        <v>0.37647058823529411</v>
      </c>
      <c r="BB25">
        <v>0.38039215686274508</v>
      </c>
      <c r="BC25">
        <v>0.35686274509803922</v>
      </c>
      <c r="BD25">
        <v>0.45882352941176469</v>
      </c>
      <c r="BE25">
        <v>0.40392156862745099</v>
      </c>
      <c r="BF25">
        <v>0.44705882352941179</v>
      </c>
      <c r="BG25">
        <v>0.43137254901960786</v>
      </c>
      <c r="BH25">
        <v>0.42352941176470588</v>
      </c>
      <c r="BI25">
        <v>0.4</v>
      </c>
      <c r="BJ25">
        <v>0.45882352941176469</v>
      </c>
      <c r="BK25">
        <v>0.52156862745098043</v>
      </c>
      <c r="BL25">
        <v>0.58431372549019611</v>
      </c>
      <c r="BN25">
        <f t="shared" si="0"/>
        <v>0.65098039215686276</v>
      </c>
      <c r="BO25">
        <f t="shared" si="1"/>
        <v>1</v>
      </c>
      <c r="BP25">
        <f t="shared" si="2"/>
        <v>1</v>
      </c>
      <c r="BQ25">
        <f t="shared" si="3"/>
        <v>1</v>
      </c>
      <c r="BR25">
        <f t="shared" si="4"/>
        <v>0.55686274509803924</v>
      </c>
      <c r="BS25">
        <f t="shared" si="5"/>
        <v>0.41568627450980394</v>
      </c>
      <c r="BT25">
        <f t="shared" si="6"/>
        <v>0</v>
      </c>
      <c r="BU25">
        <f t="shared" si="7"/>
        <v>0</v>
      </c>
      <c r="BV25">
        <f t="shared" si="8"/>
        <v>0</v>
      </c>
      <c r="BW25">
        <f t="shared" si="9"/>
        <v>0</v>
      </c>
      <c r="BX25">
        <f t="shared" si="10"/>
        <v>0.41568627450980394</v>
      </c>
      <c r="BY25">
        <f t="shared" si="11"/>
        <v>0.49411764705882355</v>
      </c>
      <c r="BZ25">
        <f t="shared" si="12"/>
        <v>0.63529411764705879</v>
      </c>
      <c r="CA25">
        <f t="shared" si="13"/>
        <v>1</v>
      </c>
      <c r="CB25">
        <f t="shared" si="14"/>
        <v>1</v>
      </c>
      <c r="CC25">
        <f t="shared" si="15"/>
        <v>1</v>
      </c>
      <c r="CD25">
        <f t="shared" si="16"/>
        <v>1</v>
      </c>
      <c r="CE25">
        <f t="shared" si="17"/>
        <v>1</v>
      </c>
      <c r="CF25">
        <f t="shared" si="18"/>
        <v>1</v>
      </c>
      <c r="CG25">
        <f t="shared" si="19"/>
        <v>1</v>
      </c>
      <c r="CH25">
        <f t="shared" si="20"/>
        <v>1</v>
      </c>
      <c r="CI25">
        <f t="shared" si="21"/>
        <v>1</v>
      </c>
      <c r="CJ25">
        <f t="shared" si="22"/>
        <v>1</v>
      </c>
      <c r="CK25">
        <f t="shared" si="23"/>
        <v>1</v>
      </c>
      <c r="CL25">
        <f t="shared" si="24"/>
        <v>1</v>
      </c>
      <c r="CM25">
        <f t="shared" si="25"/>
        <v>1</v>
      </c>
      <c r="CN25">
        <f t="shared" si="26"/>
        <v>1</v>
      </c>
      <c r="CO25">
        <f t="shared" si="27"/>
        <v>0.6588235294117647</v>
      </c>
      <c r="CP25">
        <f t="shared" si="28"/>
        <v>0.63137254901960782</v>
      </c>
      <c r="CQ25">
        <f t="shared" si="29"/>
        <v>0.60784313725490191</v>
      </c>
      <c r="CR25">
        <f t="shared" si="30"/>
        <v>0.6</v>
      </c>
      <c r="CS25">
        <f t="shared" si="31"/>
        <v>0.5607843137254902</v>
      </c>
      <c r="CT25">
        <f t="shared" si="32"/>
        <v>0.55686274509803924</v>
      </c>
      <c r="CU25">
        <f t="shared" si="33"/>
        <v>0.4823529411764706</v>
      </c>
      <c r="CV25">
        <f t="shared" si="34"/>
        <v>0.45882352941176469</v>
      </c>
      <c r="CW25">
        <f t="shared" si="35"/>
        <v>0.43529411764705883</v>
      </c>
      <c r="CX25">
        <f t="shared" si="36"/>
        <v>0.36862745098039218</v>
      </c>
      <c r="CY25">
        <f t="shared" si="37"/>
        <v>0.30588235294117649</v>
      </c>
      <c r="CZ25">
        <f t="shared" si="38"/>
        <v>0</v>
      </c>
      <c r="DA25">
        <f t="shared" si="39"/>
        <v>0</v>
      </c>
      <c r="DB25">
        <f t="shared" si="40"/>
        <v>0</v>
      </c>
      <c r="DC25">
        <f t="shared" si="41"/>
        <v>0</v>
      </c>
      <c r="DD25">
        <f t="shared" si="42"/>
        <v>0</v>
      </c>
      <c r="DE25">
        <f t="shared" si="43"/>
        <v>0</v>
      </c>
      <c r="DF25">
        <f t="shared" si="44"/>
        <v>0</v>
      </c>
      <c r="DG25">
        <f t="shared" si="45"/>
        <v>0</v>
      </c>
      <c r="DH25">
        <f t="shared" si="46"/>
        <v>0</v>
      </c>
      <c r="DI25">
        <f t="shared" si="47"/>
        <v>0</v>
      </c>
      <c r="DJ25">
        <f t="shared" si="48"/>
        <v>0</v>
      </c>
      <c r="DK25">
        <f t="shared" si="49"/>
        <v>0</v>
      </c>
      <c r="DL25">
        <f t="shared" si="50"/>
        <v>0</v>
      </c>
      <c r="DM25">
        <f t="shared" si="51"/>
        <v>0</v>
      </c>
      <c r="DN25">
        <f t="shared" si="52"/>
        <v>0.37647058823529411</v>
      </c>
      <c r="DO25">
        <f t="shared" si="53"/>
        <v>0.38039215686274508</v>
      </c>
      <c r="DP25">
        <f t="shared" si="54"/>
        <v>0.35686274509803922</v>
      </c>
      <c r="DQ25">
        <f t="shared" si="55"/>
        <v>0.45882352941176469</v>
      </c>
      <c r="DR25">
        <f t="shared" si="56"/>
        <v>0.40392156862745099</v>
      </c>
      <c r="DS25">
        <f t="shared" si="57"/>
        <v>0.44705882352941179</v>
      </c>
      <c r="DT25">
        <f t="shared" si="58"/>
        <v>0.43137254901960786</v>
      </c>
      <c r="DU25">
        <f t="shared" si="59"/>
        <v>0.42352941176470588</v>
      </c>
      <c r="DV25">
        <f t="shared" si="60"/>
        <v>0.4</v>
      </c>
      <c r="DW25">
        <f t="shared" si="61"/>
        <v>0.45882352941176469</v>
      </c>
      <c r="DX25">
        <f t="shared" si="62"/>
        <v>0.52156862745098043</v>
      </c>
      <c r="DY25">
        <f t="shared" si="63"/>
        <v>0.58431372549019611</v>
      </c>
    </row>
    <row r="26" spans="1:129">
      <c r="A26">
        <v>0.73725490196078436</v>
      </c>
      <c r="B26">
        <v>0.6705882352941176</v>
      </c>
      <c r="C26">
        <v>0.70980392156862748</v>
      </c>
      <c r="D26">
        <v>0.71372549019607845</v>
      </c>
      <c r="E26">
        <v>0.41568627450980394</v>
      </c>
      <c r="F26">
        <v>0.37254901960784315</v>
      </c>
      <c r="G26">
        <v>0.20784313725490197</v>
      </c>
      <c r="H26">
        <v>0.23921568627450981</v>
      </c>
      <c r="I26">
        <v>0.16470588235294117</v>
      </c>
      <c r="J26">
        <v>0.21176470588235294</v>
      </c>
      <c r="K26">
        <v>0.46666666666666667</v>
      </c>
      <c r="L26">
        <v>0.58431372549019611</v>
      </c>
      <c r="M26">
        <v>0.61960784313725492</v>
      </c>
      <c r="N26">
        <v>0.70196078431372544</v>
      </c>
      <c r="O26">
        <v>0.71764705882352942</v>
      </c>
      <c r="P26">
        <v>0.74117647058823533</v>
      </c>
      <c r="Q26">
        <v>0.79607843137254897</v>
      </c>
      <c r="R26">
        <v>0.76078431372549016</v>
      </c>
      <c r="S26">
        <v>0.77647058823529413</v>
      </c>
      <c r="T26">
        <v>0.78431372549019607</v>
      </c>
      <c r="U26">
        <v>0.7686274509803922</v>
      </c>
      <c r="V26">
        <v>0.7803921568627451</v>
      </c>
      <c r="W26">
        <v>0.792156862745098</v>
      </c>
      <c r="X26">
        <v>0.76470588235294112</v>
      </c>
      <c r="Y26">
        <v>0.76470588235294112</v>
      </c>
      <c r="Z26">
        <v>0.73333333333333328</v>
      </c>
      <c r="AA26">
        <v>0.70196078431372544</v>
      </c>
      <c r="AB26">
        <v>0.70196078431372544</v>
      </c>
      <c r="AC26">
        <v>0.67450980392156867</v>
      </c>
      <c r="AD26">
        <v>0.67450980392156867</v>
      </c>
      <c r="AE26">
        <v>0.6470588235294118</v>
      </c>
      <c r="AF26">
        <v>0.61960784313725492</v>
      </c>
      <c r="AG26">
        <v>0.59607843137254901</v>
      </c>
      <c r="AH26">
        <v>0.56862745098039214</v>
      </c>
      <c r="AI26">
        <v>0.53725490196078429</v>
      </c>
      <c r="AJ26">
        <v>0.47450980392156861</v>
      </c>
      <c r="AK26">
        <v>0.396078431372549</v>
      </c>
      <c r="AL26">
        <v>0.32156862745098042</v>
      </c>
      <c r="AM26">
        <v>0.25098039215686274</v>
      </c>
      <c r="AN26">
        <v>0.2</v>
      </c>
      <c r="AO26">
        <v>0.1803921568627451</v>
      </c>
      <c r="AP26">
        <v>0.18431372549019609</v>
      </c>
      <c r="AQ26">
        <v>0.17647058823529413</v>
      </c>
      <c r="AR26">
        <v>0.17254901960784313</v>
      </c>
      <c r="AS26">
        <v>0.17254901960784313</v>
      </c>
      <c r="AT26">
        <v>0.15686274509803921</v>
      </c>
      <c r="AU26">
        <v>0.15686274509803921</v>
      </c>
      <c r="AV26">
        <v>0.13725490196078433</v>
      </c>
      <c r="AW26">
        <v>0.14509803921568629</v>
      </c>
      <c r="AX26">
        <v>0.15294117647058825</v>
      </c>
      <c r="AY26">
        <v>0.14117647058823529</v>
      </c>
      <c r="AZ26">
        <v>0.15686274509803921</v>
      </c>
      <c r="BA26">
        <v>0.36470588235294116</v>
      </c>
      <c r="BB26">
        <v>0.36470588235294116</v>
      </c>
      <c r="BC26">
        <v>0.30980392156862746</v>
      </c>
      <c r="BD26">
        <v>0.39215686274509803</v>
      </c>
      <c r="BE26">
        <v>0.36862745098039218</v>
      </c>
      <c r="BF26">
        <v>0.38039215686274508</v>
      </c>
      <c r="BG26">
        <v>0.36470588235294116</v>
      </c>
      <c r="BH26">
        <v>0.36862745098039218</v>
      </c>
      <c r="BI26">
        <v>0.41960784313725491</v>
      </c>
      <c r="BJ26">
        <v>0.43137254901960786</v>
      </c>
      <c r="BK26">
        <v>0.53333333333333333</v>
      </c>
      <c r="BL26">
        <v>0.53333333333333333</v>
      </c>
      <c r="BN26">
        <f t="shared" si="0"/>
        <v>1</v>
      </c>
      <c r="BO26">
        <f t="shared" si="1"/>
        <v>0.6705882352941176</v>
      </c>
      <c r="BP26">
        <f t="shared" si="2"/>
        <v>1</v>
      </c>
      <c r="BQ26">
        <f t="shared" si="3"/>
        <v>1</v>
      </c>
      <c r="BR26">
        <f t="shared" si="4"/>
        <v>0.41568627450980394</v>
      </c>
      <c r="BS26">
        <f t="shared" si="5"/>
        <v>0.37254901960784315</v>
      </c>
      <c r="BT26">
        <f t="shared" si="6"/>
        <v>0</v>
      </c>
      <c r="BU26">
        <f t="shared" si="7"/>
        <v>0</v>
      </c>
      <c r="BV26">
        <f t="shared" si="8"/>
        <v>0</v>
      </c>
      <c r="BW26">
        <f t="shared" si="9"/>
        <v>0</v>
      </c>
      <c r="BX26">
        <f t="shared" si="10"/>
        <v>0.46666666666666667</v>
      </c>
      <c r="BY26">
        <f t="shared" si="11"/>
        <v>0.58431372549019611</v>
      </c>
      <c r="BZ26">
        <f t="shared" si="12"/>
        <v>0.61960784313725492</v>
      </c>
      <c r="CA26">
        <f t="shared" si="13"/>
        <v>1</v>
      </c>
      <c r="CB26">
        <f t="shared" si="14"/>
        <v>1</v>
      </c>
      <c r="CC26">
        <f t="shared" si="15"/>
        <v>1</v>
      </c>
      <c r="CD26">
        <f t="shared" si="16"/>
        <v>1</v>
      </c>
      <c r="CE26">
        <f t="shared" si="17"/>
        <v>1</v>
      </c>
      <c r="CF26">
        <f t="shared" si="18"/>
        <v>1</v>
      </c>
      <c r="CG26">
        <f t="shared" si="19"/>
        <v>1</v>
      </c>
      <c r="CH26">
        <f t="shared" si="20"/>
        <v>1</v>
      </c>
      <c r="CI26">
        <f t="shared" si="21"/>
        <v>1</v>
      </c>
      <c r="CJ26">
        <f t="shared" si="22"/>
        <v>1</v>
      </c>
      <c r="CK26">
        <f t="shared" si="23"/>
        <v>1</v>
      </c>
      <c r="CL26">
        <f t="shared" si="24"/>
        <v>1</v>
      </c>
      <c r="CM26">
        <f t="shared" si="25"/>
        <v>1</v>
      </c>
      <c r="CN26">
        <f t="shared" si="26"/>
        <v>1</v>
      </c>
      <c r="CO26">
        <f t="shared" si="27"/>
        <v>1</v>
      </c>
      <c r="CP26">
        <f t="shared" si="28"/>
        <v>0.67450980392156867</v>
      </c>
      <c r="CQ26">
        <f t="shared" si="29"/>
        <v>0.67450980392156867</v>
      </c>
      <c r="CR26">
        <f t="shared" si="30"/>
        <v>0.6470588235294118</v>
      </c>
      <c r="CS26">
        <f t="shared" si="31"/>
        <v>0.61960784313725492</v>
      </c>
      <c r="CT26">
        <f t="shared" si="32"/>
        <v>0.59607843137254901</v>
      </c>
      <c r="CU26">
        <f t="shared" si="33"/>
        <v>0.56862745098039214</v>
      </c>
      <c r="CV26">
        <f t="shared" si="34"/>
        <v>0.53725490196078429</v>
      </c>
      <c r="CW26">
        <f t="shared" si="35"/>
        <v>0.47450980392156861</v>
      </c>
      <c r="CX26">
        <f t="shared" si="36"/>
        <v>0.396078431372549</v>
      </c>
      <c r="CY26">
        <f t="shared" si="37"/>
        <v>0.32156862745098042</v>
      </c>
      <c r="CZ26">
        <f t="shared" si="38"/>
        <v>0</v>
      </c>
      <c r="DA26">
        <f t="shared" si="39"/>
        <v>0</v>
      </c>
      <c r="DB26">
        <f t="shared" si="40"/>
        <v>0</v>
      </c>
      <c r="DC26">
        <f t="shared" si="41"/>
        <v>0</v>
      </c>
      <c r="DD26">
        <f t="shared" si="42"/>
        <v>0</v>
      </c>
      <c r="DE26">
        <f t="shared" si="43"/>
        <v>0</v>
      </c>
      <c r="DF26">
        <f t="shared" si="44"/>
        <v>0</v>
      </c>
      <c r="DG26">
        <f t="shared" si="45"/>
        <v>0</v>
      </c>
      <c r="DH26">
        <f t="shared" si="46"/>
        <v>0</v>
      </c>
      <c r="DI26">
        <f t="shared" si="47"/>
        <v>0</v>
      </c>
      <c r="DJ26">
        <f t="shared" si="48"/>
        <v>0</v>
      </c>
      <c r="DK26">
        <f t="shared" si="49"/>
        <v>0</v>
      </c>
      <c r="DL26">
        <f t="shared" si="50"/>
        <v>0</v>
      </c>
      <c r="DM26">
        <f t="shared" si="51"/>
        <v>0</v>
      </c>
      <c r="DN26">
        <f t="shared" si="52"/>
        <v>0.36470588235294116</v>
      </c>
      <c r="DO26">
        <f t="shared" si="53"/>
        <v>0.36470588235294116</v>
      </c>
      <c r="DP26">
        <f t="shared" si="54"/>
        <v>0.30980392156862746</v>
      </c>
      <c r="DQ26">
        <f t="shared" si="55"/>
        <v>0.39215686274509803</v>
      </c>
      <c r="DR26">
        <f t="shared" si="56"/>
        <v>0.36862745098039218</v>
      </c>
      <c r="DS26">
        <f t="shared" si="57"/>
        <v>0.38039215686274508</v>
      </c>
      <c r="DT26">
        <f t="shared" si="58"/>
        <v>0.36470588235294116</v>
      </c>
      <c r="DU26">
        <f t="shared" si="59"/>
        <v>0.36862745098039218</v>
      </c>
      <c r="DV26">
        <f t="shared" si="60"/>
        <v>0.41960784313725491</v>
      </c>
      <c r="DW26">
        <f t="shared" si="61"/>
        <v>0.43137254901960786</v>
      </c>
      <c r="DX26">
        <f t="shared" si="62"/>
        <v>0.53333333333333333</v>
      </c>
      <c r="DY26">
        <f t="shared" si="63"/>
        <v>0.53333333333333333</v>
      </c>
    </row>
    <row r="27" spans="1:129">
      <c r="A27">
        <v>0.72156862745098038</v>
      </c>
      <c r="B27">
        <v>0.70588235294117652</v>
      </c>
      <c r="C27">
        <v>0.74901960784313726</v>
      </c>
      <c r="D27">
        <v>0.6588235294117647</v>
      </c>
      <c r="E27">
        <v>0.43137254901960786</v>
      </c>
      <c r="F27">
        <v>0.29019607843137257</v>
      </c>
      <c r="G27">
        <v>0.2</v>
      </c>
      <c r="H27">
        <v>0.21176470588235294</v>
      </c>
      <c r="I27">
        <v>0.16470588235294117</v>
      </c>
      <c r="J27">
        <v>0.20392156862745098</v>
      </c>
      <c r="K27">
        <v>0.44705882352941179</v>
      </c>
      <c r="L27">
        <v>0.6</v>
      </c>
      <c r="M27">
        <v>0.65490196078431373</v>
      </c>
      <c r="N27">
        <v>0.74901960784313726</v>
      </c>
      <c r="O27">
        <v>0.73725490196078436</v>
      </c>
      <c r="P27">
        <v>0.74901960784313726</v>
      </c>
      <c r="Q27">
        <v>0.73333333333333328</v>
      </c>
      <c r="R27">
        <v>0.7803921568627451</v>
      </c>
      <c r="S27">
        <v>0.77647058823529413</v>
      </c>
      <c r="T27">
        <v>0.77254901960784317</v>
      </c>
      <c r="U27">
        <v>0.792156862745098</v>
      </c>
      <c r="V27">
        <v>0.78431372549019607</v>
      </c>
      <c r="W27">
        <v>0.78823529411764703</v>
      </c>
      <c r="X27">
        <v>0.75686274509803919</v>
      </c>
      <c r="Y27">
        <v>0.76470588235294112</v>
      </c>
      <c r="Z27">
        <v>0.74901960784313726</v>
      </c>
      <c r="AA27">
        <v>0.73333333333333328</v>
      </c>
      <c r="AB27">
        <v>0.73333333333333328</v>
      </c>
      <c r="AC27">
        <v>0.70588235294117652</v>
      </c>
      <c r="AD27">
        <v>0.70588235294117652</v>
      </c>
      <c r="AE27">
        <v>0.66274509803921566</v>
      </c>
      <c r="AF27">
        <v>0.60784313725490191</v>
      </c>
      <c r="AG27">
        <v>0.6</v>
      </c>
      <c r="AH27">
        <v>0.6</v>
      </c>
      <c r="AI27">
        <v>0.55294117647058827</v>
      </c>
      <c r="AJ27">
        <v>0.47450980392156861</v>
      </c>
      <c r="AK27">
        <v>0.396078431372549</v>
      </c>
      <c r="AL27">
        <v>0.30980392156862746</v>
      </c>
      <c r="AM27">
        <v>0.23921568627450981</v>
      </c>
      <c r="AN27">
        <v>0.2</v>
      </c>
      <c r="AO27">
        <v>0.15686274509803921</v>
      </c>
      <c r="AP27">
        <v>0.16862745098039217</v>
      </c>
      <c r="AQ27">
        <v>0.15294117647058825</v>
      </c>
      <c r="AR27">
        <v>0.16470588235294117</v>
      </c>
      <c r="AS27">
        <v>0.15294117647058825</v>
      </c>
      <c r="AT27">
        <v>0.16078431372549021</v>
      </c>
      <c r="AU27">
        <v>0.16862745098039217</v>
      </c>
      <c r="AV27">
        <v>0.16470588235294117</v>
      </c>
      <c r="AW27">
        <v>0.14509803921568629</v>
      </c>
      <c r="AX27">
        <v>0.15294117647058825</v>
      </c>
      <c r="AY27">
        <v>0.14901960784313725</v>
      </c>
      <c r="AZ27">
        <v>0.14117647058823529</v>
      </c>
      <c r="BA27">
        <v>0.32941176470588235</v>
      </c>
      <c r="BB27">
        <v>0.34509803921568627</v>
      </c>
      <c r="BC27">
        <v>0.28627450980392155</v>
      </c>
      <c r="BD27">
        <v>0.32941176470588235</v>
      </c>
      <c r="BE27">
        <v>0.3411764705882353</v>
      </c>
      <c r="BF27">
        <v>0.36078431372549019</v>
      </c>
      <c r="BG27">
        <v>0.31372549019607843</v>
      </c>
      <c r="BH27">
        <v>0.35294117647058826</v>
      </c>
      <c r="BI27">
        <v>0.37647058823529411</v>
      </c>
      <c r="BJ27">
        <v>0.45882352941176469</v>
      </c>
      <c r="BK27">
        <v>0.46274509803921571</v>
      </c>
      <c r="BL27">
        <v>0.41176470588235292</v>
      </c>
      <c r="BN27">
        <f t="shared" si="0"/>
        <v>1</v>
      </c>
      <c r="BO27">
        <f t="shared" si="1"/>
        <v>1</v>
      </c>
      <c r="BP27">
        <f t="shared" si="2"/>
        <v>1</v>
      </c>
      <c r="BQ27">
        <f t="shared" si="3"/>
        <v>0.6588235294117647</v>
      </c>
      <c r="BR27">
        <f t="shared" si="4"/>
        <v>0.43137254901960786</v>
      </c>
      <c r="BS27">
        <f t="shared" si="5"/>
        <v>0</v>
      </c>
      <c r="BT27">
        <f t="shared" si="6"/>
        <v>0</v>
      </c>
      <c r="BU27">
        <f t="shared" si="7"/>
        <v>0</v>
      </c>
      <c r="BV27">
        <f t="shared" si="8"/>
        <v>0</v>
      </c>
      <c r="BW27">
        <f t="shared" si="9"/>
        <v>0</v>
      </c>
      <c r="BX27">
        <f t="shared" si="10"/>
        <v>0.44705882352941179</v>
      </c>
      <c r="BY27">
        <f t="shared" si="11"/>
        <v>0.6</v>
      </c>
      <c r="BZ27">
        <f t="shared" si="12"/>
        <v>0.65490196078431373</v>
      </c>
      <c r="CA27">
        <f t="shared" si="13"/>
        <v>1</v>
      </c>
      <c r="CB27">
        <f t="shared" si="14"/>
        <v>1</v>
      </c>
      <c r="CC27">
        <f t="shared" si="15"/>
        <v>1</v>
      </c>
      <c r="CD27">
        <f t="shared" si="16"/>
        <v>1</v>
      </c>
      <c r="CE27">
        <f t="shared" si="17"/>
        <v>1</v>
      </c>
      <c r="CF27">
        <f t="shared" si="18"/>
        <v>1</v>
      </c>
      <c r="CG27">
        <f t="shared" si="19"/>
        <v>1</v>
      </c>
      <c r="CH27">
        <f t="shared" si="20"/>
        <v>1</v>
      </c>
      <c r="CI27">
        <f t="shared" si="21"/>
        <v>1</v>
      </c>
      <c r="CJ27">
        <f t="shared" si="22"/>
        <v>1</v>
      </c>
      <c r="CK27">
        <f t="shared" si="23"/>
        <v>1</v>
      </c>
      <c r="CL27">
        <f t="shared" si="24"/>
        <v>1</v>
      </c>
      <c r="CM27">
        <f t="shared" si="25"/>
        <v>1</v>
      </c>
      <c r="CN27">
        <f t="shared" si="26"/>
        <v>1</v>
      </c>
      <c r="CO27">
        <f t="shared" si="27"/>
        <v>1</v>
      </c>
      <c r="CP27">
        <f t="shared" si="28"/>
        <v>1</v>
      </c>
      <c r="CQ27">
        <f t="shared" si="29"/>
        <v>1</v>
      </c>
      <c r="CR27">
        <f t="shared" si="30"/>
        <v>0.66274509803921566</v>
      </c>
      <c r="CS27">
        <f t="shared" si="31"/>
        <v>0.60784313725490191</v>
      </c>
      <c r="CT27">
        <f t="shared" si="32"/>
        <v>0.6</v>
      </c>
      <c r="CU27">
        <f t="shared" si="33"/>
        <v>0.6</v>
      </c>
      <c r="CV27">
        <f t="shared" si="34"/>
        <v>0.55294117647058827</v>
      </c>
      <c r="CW27">
        <f t="shared" si="35"/>
        <v>0.47450980392156861</v>
      </c>
      <c r="CX27">
        <f t="shared" si="36"/>
        <v>0.396078431372549</v>
      </c>
      <c r="CY27">
        <f t="shared" si="37"/>
        <v>0.30980392156862746</v>
      </c>
      <c r="CZ27">
        <f t="shared" si="38"/>
        <v>0</v>
      </c>
      <c r="DA27">
        <f t="shared" si="39"/>
        <v>0</v>
      </c>
      <c r="DB27">
        <f t="shared" si="40"/>
        <v>0</v>
      </c>
      <c r="DC27">
        <f t="shared" si="41"/>
        <v>0</v>
      </c>
      <c r="DD27">
        <f t="shared" si="42"/>
        <v>0</v>
      </c>
      <c r="DE27">
        <f t="shared" si="43"/>
        <v>0</v>
      </c>
      <c r="DF27">
        <f t="shared" si="44"/>
        <v>0</v>
      </c>
      <c r="DG27">
        <f t="shared" si="45"/>
        <v>0</v>
      </c>
      <c r="DH27">
        <f t="shared" si="46"/>
        <v>0</v>
      </c>
      <c r="DI27">
        <f t="shared" si="47"/>
        <v>0</v>
      </c>
      <c r="DJ27">
        <f t="shared" si="48"/>
        <v>0</v>
      </c>
      <c r="DK27">
        <f t="shared" si="49"/>
        <v>0</v>
      </c>
      <c r="DL27">
        <f t="shared" si="50"/>
        <v>0</v>
      </c>
      <c r="DM27">
        <f t="shared" si="51"/>
        <v>0</v>
      </c>
      <c r="DN27">
        <f t="shared" si="52"/>
        <v>0.32941176470588235</v>
      </c>
      <c r="DO27">
        <f t="shared" si="53"/>
        <v>0.34509803921568627</v>
      </c>
      <c r="DP27">
        <f t="shared" si="54"/>
        <v>0</v>
      </c>
      <c r="DQ27">
        <f t="shared" si="55"/>
        <v>0.32941176470588235</v>
      </c>
      <c r="DR27">
        <f t="shared" si="56"/>
        <v>0.3411764705882353</v>
      </c>
      <c r="DS27">
        <f t="shared" si="57"/>
        <v>0.36078431372549019</v>
      </c>
      <c r="DT27">
        <f t="shared" si="58"/>
        <v>0.31372549019607843</v>
      </c>
      <c r="DU27">
        <f t="shared" si="59"/>
        <v>0.35294117647058826</v>
      </c>
      <c r="DV27">
        <f t="shared" si="60"/>
        <v>0.37647058823529411</v>
      </c>
      <c r="DW27">
        <f t="shared" si="61"/>
        <v>0.45882352941176469</v>
      </c>
      <c r="DX27">
        <f t="shared" si="62"/>
        <v>0.46274509803921571</v>
      </c>
      <c r="DY27">
        <f t="shared" si="63"/>
        <v>0.41176470588235292</v>
      </c>
    </row>
    <row r="28" spans="1:129">
      <c r="A28">
        <v>0.7803921568627451</v>
      </c>
      <c r="B28">
        <v>0.792156862745098</v>
      </c>
      <c r="C28">
        <v>0.69019607843137254</v>
      </c>
      <c r="D28">
        <v>0.5725490196078431</v>
      </c>
      <c r="E28">
        <v>0.43137254901960786</v>
      </c>
      <c r="F28">
        <v>0.27058823529411763</v>
      </c>
      <c r="G28">
        <v>0.1803921568627451</v>
      </c>
      <c r="H28">
        <v>0.23921568627450981</v>
      </c>
      <c r="I28">
        <v>0.15294117647058825</v>
      </c>
      <c r="J28">
        <v>0.21176470588235294</v>
      </c>
      <c r="K28">
        <v>0.46274509803921571</v>
      </c>
      <c r="L28">
        <v>0.59215686274509804</v>
      </c>
      <c r="M28">
        <v>0.68627450980392157</v>
      </c>
      <c r="N28">
        <v>0.72549019607843135</v>
      </c>
      <c r="O28">
        <v>0.71372549019607845</v>
      </c>
      <c r="P28">
        <v>0.71764705882352942</v>
      </c>
      <c r="Q28">
        <v>0.75294117647058822</v>
      </c>
      <c r="R28">
        <v>0.75686274509803919</v>
      </c>
      <c r="S28">
        <v>0.74509803921568629</v>
      </c>
      <c r="T28">
        <v>0.76078431372549016</v>
      </c>
      <c r="U28">
        <v>0.78823529411764703</v>
      </c>
      <c r="V28">
        <v>0.78431372549019607</v>
      </c>
      <c r="W28">
        <v>0.74117647058823533</v>
      </c>
      <c r="X28">
        <v>0.76078431372549016</v>
      </c>
      <c r="Y28">
        <v>0.71372549019607845</v>
      </c>
      <c r="Z28">
        <v>0.63137254901960782</v>
      </c>
      <c r="AA28">
        <v>0.6</v>
      </c>
      <c r="AB28">
        <v>0.60784313725490191</v>
      </c>
      <c r="AC28">
        <v>0.62745098039215685</v>
      </c>
      <c r="AD28">
        <v>0.61960784313725492</v>
      </c>
      <c r="AE28">
        <v>0.62745098039215685</v>
      </c>
      <c r="AF28">
        <v>0.61960784313725492</v>
      </c>
      <c r="AG28">
        <v>0.58431372549019611</v>
      </c>
      <c r="AH28">
        <v>0.5607843137254902</v>
      </c>
      <c r="AI28">
        <v>0.49803921568627452</v>
      </c>
      <c r="AJ28">
        <v>0.43529411764705883</v>
      </c>
      <c r="AK28">
        <v>0.37254901960784315</v>
      </c>
      <c r="AL28">
        <v>0.29019607843137257</v>
      </c>
      <c r="AM28">
        <v>0.22745098039215686</v>
      </c>
      <c r="AN28">
        <v>0.19215686274509805</v>
      </c>
      <c r="AO28">
        <v>0.17647058823529413</v>
      </c>
      <c r="AP28">
        <v>0.17647058823529413</v>
      </c>
      <c r="AQ28">
        <v>0.15686274509803921</v>
      </c>
      <c r="AR28">
        <v>0.16078431372549021</v>
      </c>
      <c r="AS28">
        <v>0.14117647058823529</v>
      </c>
      <c r="AT28">
        <v>0.14509803921568629</v>
      </c>
      <c r="AU28">
        <v>0.15686274509803921</v>
      </c>
      <c r="AV28">
        <v>0.16078431372549021</v>
      </c>
      <c r="AW28">
        <v>0.15686274509803921</v>
      </c>
      <c r="AX28">
        <v>0.13333333333333333</v>
      </c>
      <c r="AY28">
        <v>0.14901960784313725</v>
      </c>
      <c r="AZ28">
        <v>0.13725490196078433</v>
      </c>
      <c r="BA28">
        <v>0.30196078431372547</v>
      </c>
      <c r="BB28">
        <v>0.33333333333333331</v>
      </c>
      <c r="BC28">
        <v>0.27450980392156865</v>
      </c>
      <c r="BD28">
        <v>0.27843137254901962</v>
      </c>
      <c r="BE28">
        <v>0.34901960784313724</v>
      </c>
      <c r="BF28">
        <v>0.32941176470588235</v>
      </c>
      <c r="BG28">
        <v>0.34509803921568627</v>
      </c>
      <c r="BH28">
        <v>0.35686274509803922</v>
      </c>
      <c r="BI28">
        <v>0.37647058823529411</v>
      </c>
      <c r="BJ28">
        <v>0.41176470588235292</v>
      </c>
      <c r="BK28">
        <v>0.36862745098039218</v>
      </c>
      <c r="BL28">
        <v>0.33333333333333331</v>
      </c>
      <c r="BN28">
        <f t="shared" si="0"/>
        <v>1</v>
      </c>
      <c r="BO28">
        <f t="shared" si="1"/>
        <v>1</v>
      </c>
      <c r="BP28">
        <f t="shared" si="2"/>
        <v>0.69019607843137254</v>
      </c>
      <c r="BQ28">
        <f t="shared" si="3"/>
        <v>0.5725490196078431</v>
      </c>
      <c r="BR28">
        <f t="shared" si="4"/>
        <v>0.43137254901960786</v>
      </c>
      <c r="BS28">
        <f t="shared" si="5"/>
        <v>0</v>
      </c>
      <c r="BT28">
        <f t="shared" si="6"/>
        <v>0</v>
      </c>
      <c r="BU28">
        <f t="shared" si="7"/>
        <v>0</v>
      </c>
      <c r="BV28">
        <f t="shared" si="8"/>
        <v>0</v>
      </c>
      <c r="BW28">
        <f t="shared" si="9"/>
        <v>0</v>
      </c>
      <c r="BX28">
        <f t="shared" si="10"/>
        <v>0.46274509803921571</v>
      </c>
      <c r="BY28">
        <f t="shared" si="11"/>
        <v>0.59215686274509804</v>
      </c>
      <c r="BZ28">
        <f t="shared" si="12"/>
        <v>0.68627450980392157</v>
      </c>
      <c r="CA28">
        <f t="shared" si="13"/>
        <v>1</v>
      </c>
      <c r="CB28">
        <f t="shared" si="14"/>
        <v>1</v>
      </c>
      <c r="CC28">
        <f t="shared" si="15"/>
        <v>1</v>
      </c>
      <c r="CD28">
        <f t="shared" si="16"/>
        <v>1</v>
      </c>
      <c r="CE28">
        <f t="shared" si="17"/>
        <v>1</v>
      </c>
      <c r="CF28">
        <f t="shared" si="18"/>
        <v>1</v>
      </c>
      <c r="CG28">
        <f t="shared" si="19"/>
        <v>1</v>
      </c>
      <c r="CH28">
        <f t="shared" si="20"/>
        <v>1</v>
      </c>
      <c r="CI28">
        <f t="shared" si="21"/>
        <v>1</v>
      </c>
      <c r="CJ28">
        <f t="shared" si="22"/>
        <v>1</v>
      </c>
      <c r="CK28">
        <f t="shared" si="23"/>
        <v>1</v>
      </c>
      <c r="CL28">
        <f t="shared" si="24"/>
        <v>1</v>
      </c>
      <c r="CM28">
        <f t="shared" si="25"/>
        <v>0.63137254901960782</v>
      </c>
      <c r="CN28">
        <f t="shared" si="26"/>
        <v>0.6</v>
      </c>
      <c r="CO28">
        <f t="shared" si="27"/>
        <v>0.60784313725490191</v>
      </c>
      <c r="CP28">
        <f t="shared" si="28"/>
        <v>0.62745098039215685</v>
      </c>
      <c r="CQ28">
        <f t="shared" si="29"/>
        <v>0.61960784313725492</v>
      </c>
      <c r="CR28">
        <f t="shared" si="30"/>
        <v>0.62745098039215685</v>
      </c>
      <c r="CS28">
        <f t="shared" si="31"/>
        <v>0.61960784313725492</v>
      </c>
      <c r="CT28">
        <f t="shared" si="32"/>
        <v>0.58431372549019611</v>
      </c>
      <c r="CU28">
        <f t="shared" si="33"/>
        <v>0.5607843137254902</v>
      </c>
      <c r="CV28">
        <f t="shared" si="34"/>
        <v>0.49803921568627452</v>
      </c>
      <c r="CW28">
        <f t="shared" si="35"/>
        <v>0.43529411764705883</v>
      </c>
      <c r="CX28">
        <f t="shared" si="36"/>
        <v>0.37254901960784315</v>
      </c>
      <c r="CY28">
        <f t="shared" si="37"/>
        <v>0</v>
      </c>
      <c r="CZ28">
        <f t="shared" si="38"/>
        <v>0</v>
      </c>
      <c r="DA28">
        <f t="shared" si="39"/>
        <v>0</v>
      </c>
      <c r="DB28">
        <f t="shared" si="40"/>
        <v>0</v>
      </c>
      <c r="DC28">
        <f t="shared" si="41"/>
        <v>0</v>
      </c>
      <c r="DD28">
        <f t="shared" si="42"/>
        <v>0</v>
      </c>
      <c r="DE28">
        <f t="shared" si="43"/>
        <v>0</v>
      </c>
      <c r="DF28">
        <f t="shared" si="44"/>
        <v>0</v>
      </c>
      <c r="DG28">
        <f t="shared" si="45"/>
        <v>0</v>
      </c>
      <c r="DH28">
        <f t="shared" si="46"/>
        <v>0</v>
      </c>
      <c r="DI28">
        <f t="shared" si="47"/>
        <v>0</v>
      </c>
      <c r="DJ28">
        <f t="shared" si="48"/>
        <v>0</v>
      </c>
      <c r="DK28">
        <f t="shared" si="49"/>
        <v>0</v>
      </c>
      <c r="DL28">
        <f t="shared" si="50"/>
        <v>0</v>
      </c>
      <c r="DM28">
        <f t="shared" si="51"/>
        <v>0</v>
      </c>
      <c r="DN28">
        <f t="shared" si="52"/>
        <v>0.30196078431372547</v>
      </c>
      <c r="DO28">
        <f t="shared" si="53"/>
        <v>0.33333333333333331</v>
      </c>
      <c r="DP28">
        <f t="shared" si="54"/>
        <v>0</v>
      </c>
      <c r="DQ28">
        <f t="shared" si="55"/>
        <v>0</v>
      </c>
      <c r="DR28">
        <f t="shared" si="56"/>
        <v>0.34901960784313724</v>
      </c>
      <c r="DS28">
        <f t="shared" si="57"/>
        <v>0.32941176470588235</v>
      </c>
      <c r="DT28">
        <f t="shared" si="58"/>
        <v>0.34509803921568627</v>
      </c>
      <c r="DU28">
        <f t="shared" si="59"/>
        <v>0.35686274509803922</v>
      </c>
      <c r="DV28">
        <f t="shared" si="60"/>
        <v>0.37647058823529411</v>
      </c>
      <c r="DW28">
        <f t="shared" si="61"/>
        <v>0.41176470588235292</v>
      </c>
      <c r="DX28">
        <f t="shared" si="62"/>
        <v>0.36862745098039218</v>
      </c>
      <c r="DY28">
        <f t="shared" si="63"/>
        <v>0.33333333333333331</v>
      </c>
    </row>
    <row r="29" spans="1:129">
      <c r="A29">
        <v>0.76470588235294112</v>
      </c>
      <c r="B29">
        <v>0.7803921568627451</v>
      </c>
      <c r="C29">
        <v>0.74509803921568629</v>
      </c>
      <c r="D29">
        <v>0.49411764705882355</v>
      </c>
      <c r="E29">
        <v>0.36470588235294116</v>
      </c>
      <c r="F29">
        <v>0.30196078431372547</v>
      </c>
      <c r="G29">
        <v>0.16862745098039217</v>
      </c>
      <c r="H29">
        <v>0.20392156862745098</v>
      </c>
      <c r="I29">
        <v>0.16470588235294117</v>
      </c>
      <c r="J29">
        <v>0.17647058823529413</v>
      </c>
      <c r="K29">
        <v>0.45882352941176469</v>
      </c>
      <c r="L29">
        <v>0.60392156862745094</v>
      </c>
      <c r="M29">
        <v>0.67450980392156867</v>
      </c>
      <c r="N29">
        <v>0.6470588235294118</v>
      </c>
      <c r="O29">
        <v>0.63921568627450975</v>
      </c>
      <c r="P29">
        <v>0.62352941176470589</v>
      </c>
      <c r="Q29">
        <v>0.66666666666666663</v>
      </c>
      <c r="R29">
        <v>0.71372549019607845</v>
      </c>
      <c r="S29">
        <v>0.72549019607843135</v>
      </c>
      <c r="T29">
        <v>0.74901960784313726</v>
      </c>
      <c r="U29">
        <v>0.7686274509803922</v>
      </c>
      <c r="V29">
        <v>0.75686274509803919</v>
      </c>
      <c r="W29">
        <v>0.72156862745098038</v>
      </c>
      <c r="X29">
        <v>0.56862745098039214</v>
      </c>
      <c r="Y29">
        <v>0.45882352941176469</v>
      </c>
      <c r="Z29">
        <v>0.42352941176470588</v>
      </c>
      <c r="AA29">
        <v>0.44313725490196076</v>
      </c>
      <c r="AB29">
        <v>0.49019607843137253</v>
      </c>
      <c r="AC29">
        <v>0.54509803921568623</v>
      </c>
      <c r="AD29">
        <v>0.5490196078431373</v>
      </c>
      <c r="AE29">
        <v>0.5607843137254902</v>
      </c>
      <c r="AF29">
        <v>0.54509803921568623</v>
      </c>
      <c r="AG29">
        <v>0.49019607843137253</v>
      </c>
      <c r="AH29">
        <v>0.45098039215686275</v>
      </c>
      <c r="AI29">
        <v>0.40392156862745099</v>
      </c>
      <c r="AJ29">
        <v>0.36862745098039218</v>
      </c>
      <c r="AK29">
        <v>0.32156862745098042</v>
      </c>
      <c r="AL29">
        <v>0.2627450980392157</v>
      </c>
      <c r="AM29">
        <v>0.22352941176470589</v>
      </c>
      <c r="AN29">
        <v>0.17254901960784313</v>
      </c>
      <c r="AO29">
        <v>0.1803921568627451</v>
      </c>
      <c r="AP29">
        <v>0.19215686274509805</v>
      </c>
      <c r="AQ29">
        <v>0.16862745098039217</v>
      </c>
      <c r="AR29">
        <v>0.16862745098039217</v>
      </c>
      <c r="AS29">
        <v>0.15294117647058825</v>
      </c>
      <c r="AT29">
        <v>0.15294117647058825</v>
      </c>
      <c r="AU29">
        <v>0.16470588235294117</v>
      </c>
      <c r="AV29">
        <v>0.17254901960784313</v>
      </c>
      <c r="AW29">
        <v>0.16470588235294117</v>
      </c>
      <c r="AX29">
        <v>0.14509803921568629</v>
      </c>
      <c r="AY29">
        <v>0.14901960784313725</v>
      </c>
      <c r="AZ29">
        <v>0.12156862745098039</v>
      </c>
      <c r="BA29">
        <v>0.29411764705882354</v>
      </c>
      <c r="BB29">
        <v>0.31764705882352939</v>
      </c>
      <c r="BC29">
        <v>0.24313725490196078</v>
      </c>
      <c r="BD29">
        <v>0.25882352941176473</v>
      </c>
      <c r="BE29">
        <v>0.31764705882352939</v>
      </c>
      <c r="BF29">
        <v>0.34901960784313724</v>
      </c>
      <c r="BG29">
        <v>0.38823529411764707</v>
      </c>
      <c r="BH29">
        <v>0.396078431372549</v>
      </c>
      <c r="BI29">
        <v>0.36862745098039218</v>
      </c>
      <c r="BJ29">
        <v>0.4</v>
      </c>
      <c r="BK29">
        <v>0.35294117647058826</v>
      </c>
      <c r="BL29">
        <v>0.34509803921568627</v>
      </c>
      <c r="BN29">
        <f t="shared" si="0"/>
        <v>1</v>
      </c>
      <c r="BO29">
        <f t="shared" si="1"/>
        <v>1</v>
      </c>
      <c r="BP29">
        <f t="shared" si="2"/>
        <v>1</v>
      </c>
      <c r="BQ29">
        <f t="shared" si="3"/>
        <v>0.49411764705882355</v>
      </c>
      <c r="BR29">
        <f t="shared" si="4"/>
        <v>0.36470588235294116</v>
      </c>
      <c r="BS29">
        <f t="shared" si="5"/>
        <v>0.30196078431372547</v>
      </c>
      <c r="BT29">
        <f t="shared" si="6"/>
        <v>0</v>
      </c>
      <c r="BU29">
        <f t="shared" si="7"/>
        <v>0</v>
      </c>
      <c r="BV29">
        <f t="shared" si="8"/>
        <v>0</v>
      </c>
      <c r="BW29">
        <f t="shared" si="9"/>
        <v>0</v>
      </c>
      <c r="BX29">
        <f t="shared" si="10"/>
        <v>0.45882352941176469</v>
      </c>
      <c r="BY29">
        <f t="shared" si="11"/>
        <v>0.60392156862745094</v>
      </c>
      <c r="BZ29">
        <f t="shared" si="12"/>
        <v>0.67450980392156867</v>
      </c>
      <c r="CA29">
        <f t="shared" si="13"/>
        <v>0.6470588235294118</v>
      </c>
      <c r="CB29">
        <f t="shared" si="14"/>
        <v>0.63921568627450975</v>
      </c>
      <c r="CC29">
        <f t="shared" si="15"/>
        <v>0.62352941176470589</v>
      </c>
      <c r="CD29">
        <f t="shared" si="16"/>
        <v>0.66666666666666663</v>
      </c>
      <c r="CE29">
        <f t="shared" si="17"/>
        <v>1</v>
      </c>
      <c r="CF29">
        <f t="shared" si="18"/>
        <v>1</v>
      </c>
      <c r="CG29">
        <f t="shared" si="19"/>
        <v>1</v>
      </c>
      <c r="CH29">
        <f t="shared" si="20"/>
        <v>1</v>
      </c>
      <c r="CI29">
        <f t="shared" si="21"/>
        <v>1</v>
      </c>
      <c r="CJ29">
        <f t="shared" si="22"/>
        <v>1</v>
      </c>
      <c r="CK29">
        <f t="shared" si="23"/>
        <v>0.56862745098039214</v>
      </c>
      <c r="CL29">
        <f t="shared" si="24"/>
        <v>0.45882352941176469</v>
      </c>
      <c r="CM29">
        <f t="shared" si="25"/>
        <v>0.42352941176470588</v>
      </c>
      <c r="CN29">
        <f t="shared" si="26"/>
        <v>0.44313725490196076</v>
      </c>
      <c r="CO29">
        <f t="shared" si="27"/>
        <v>0.49019607843137253</v>
      </c>
      <c r="CP29">
        <f t="shared" si="28"/>
        <v>0.54509803921568623</v>
      </c>
      <c r="CQ29">
        <f t="shared" si="29"/>
        <v>0.5490196078431373</v>
      </c>
      <c r="CR29">
        <f t="shared" si="30"/>
        <v>0.5607843137254902</v>
      </c>
      <c r="CS29">
        <f t="shared" si="31"/>
        <v>0.54509803921568623</v>
      </c>
      <c r="CT29">
        <f t="shared" si="32"/>
        <v>0.49019607843137253</v>
      </c>
      <c r="CU29">
        <f t="shared" si="33"/>
        <v>0.45098039215686275</v>
      </c>
      <c r="CV29">
        <f t="shared" si="34"/>
        <v>0.40392156862745099</v>
      </c>
      <c r="CW29">
        <f t="shared" si="35"/>
        <v>0.36862745098039218</v>
      </c>
      <c r="CX29">
        <f t="shared" si="36"/>
        <v>0.32156862745098042</v>
      </c>
      <c r="CY29">
        <f t="shared" si="37"/>
        <v>0</v>
      </c>
      <c r="CZ29">
        <f t="shared" si="38"/>
        <v>0</v>
      </c>
      <c r="DA29">
        <f t="shared" si="39"/>
        <v>0</v>
      </c>
      <c r="DB29">
        <f t="shared" si="40"/>
        <v>0</v>
      </c>
      <c r="DC29">
        <f t="shared" si="41"/>
        <v>0</v>
      </c>
      <c r="DD29">
        <f t="shared" si="42"/>
        <v>0</v>
      </c>
      <c r="DE29">
        <f t="shared" si="43"/>
        <v>0</v>
      </c>
      <c r="DF29">
        <f t="shared" si="44"/>
        <v>0</v>
      </c>
      <c r="DG29">
        <f t="shared" si="45"/>
        <v>0</v>
      </c>
      <c r="DH29">
        <f t="shared" si="46"/>
        <v>0</v>
      </c>
      <c r="DI29">
        <f t="shared" si="47"/>
        <v>0</v>
      </c>
      <c r="DJ29">
        <f t="shared" si="48"/>
        <v>0</v>
      </c>
      <c r="DK29">
        <f t="shared" si="49"/>
        <v>0</v>
      </c>
      <c r="DL29">
        <f t="shared" si="50"/>
        <v>0</v>
      </c>
      <c r="DM29">
        <f t="shared" si="51"/>
        <v>0</v>
      </c>
      <c r="DN29">
        <f t="shared" si="52"/>
        <v>0</v>
      </c>
      <c r="DO29">
        <f t="shared" si="53"/>
        <v>0.31764705882352939</v>
      </c>
      <c r="DP29">
        <f t="shared" si="54"/>
        <v>0</v>
      </c>
      <c r="DQ29">
        <f t="shared" si="55"/>
        <v>0</v>
      </c>
      <c r="DR29">
        <f t="shared" si="56"/>
        <v>0.31764705882352939</v>
      </c>
      <c r="DS29">
        <f t="shared" si="57"/>
        <v>0.34901960784313724</v>
      </c>
      <c r="DT29">
        <f t="shared" si="58"/>
        <v>0.38823529411764707</v>
      </c>
      <c r="DU29">
        <f t="shared" si="59"/>
        <v>0.396078431372549</v>
      </c>
      <c r="DV29">
        <f t="shared" si="60"/>
        <v>0.36862745098039218</v>
      </c>
      <c r="DW29">
        <f t="shared" si="61"/>
        <v>0.4</v>
      </c>
      <c r="DX29">
        <f t="shared" si="62"/>
        <v>0.35294117647058826</v>
      </c>
      <c r="DY29">
        <f t="shared" si="63"/>
        <v>0.34509803921568627</v>
      </c>
    </row>
    <row r="30" spans="1:129">
      <c r="A30">
        <v>0.71764705882352942</v>
      </c>
      <c r="B30">
        <v>0.70980392156862748</v>
      </c>
      <c r="C30">
        <v>0.70980392156862748</v>
      </c>
      <c r="D30">
        <v>0.39215686274509803</v>
      </c>
      <c r="E30">
        <v>0.30980392156862746</v>
      </c>
      <c r="F30">
        <v>0.28235294117647058</v>
      </c>
      <c r="G30">
        <v>0.19215686274509805</v>
      </c>
      <c r="H30">
        <v>0.19215686274509805</v>
      </c>
      <c r="I30">
        <v>0.18431372549019609</v>
      </c>
      <c r="J30">
        <v>0.17254901960784313</v>
      </c>
      <c r="K30">
        <v>0.4392156862745098</v>
      </c>
      <c r="L30">
        <v>0.59215686274509804</v>
      </c>
      <c r="M30">
        <v>0.56470588235294117</v>
      </c>
      <c r="N30">
        <v>0.49019607843137253</v>
      </c>
      <c r="O30">
        <v>0.4392156862745098</v>
      </c>
      <c r="P30">
        <v>0.37647058823529411</v>
      </c>
      <c r="Q30">
        <v>0.36078431372549019</v>
      </c>
      <c r="R30">
        <v>0.58431372549019611</v>
      </c>
      <c r="S30">
        <v>0.72549019607843135</v>
      </c>
      <c r="T30">
        <v>0.67450980392156867</v>
      </c>
      <c r="U30">
        <v>0.74117647058823533</v>
      </c>
      <c r="V30">
        <v>0.70196078431372544</v>
      </c>
      <c r="W30">
        <v>0.55294117647058827</v>
      </c>
      <c r="X30">
        <v>0.35294117647058826</v>
      </c>
      <c r="Y30">
        <v>0.30196078431372547</v>
      </c>
      <c r="Z30">
        <v>0.30196078431372547</v>
      </c>
      <c r="AA30">
        <v>0.31372549019607843</v>
      </c>
      <c r="AB30">
        <v>0.33333333333333331</v>
      </c>
      <c r="AC30">
        <v>0.28235294117647058</v>
      </c>
      <c r="AD30">
        <v>0.29019607843137257</v>
      </c>
      <c r="AE30">
        <v>0.31764705882352939</v>
      </c>
      <c r="AF30">
        <v>0.36470588235294116</v>
      </c>
      <c r="AG30">
        <v>0.34509803921568627</v>
      </c>
      <c r="AH30">
        <v>0.34509803921568627</v>
      </c>
      <c r="AI30">
        <v>0.31372549019607843</v>
      </c>
      <c r="AJ30">
        <v>0.30980392156862746</v>
      </c>
      <c r="AK30">
        <v>0.29411764705882354</v>
      </c>
      <c r="AL30">
        <v>0.27843137254901962</v>
      </c>
      <c r="AM30">
        <v>0.25098039215686274</v>
      </c>
      <c r="AN30">
        <v>0.18431372549019609</v>
      </c>
      <c r="AO30">
        <v>0.17647058823529413</v>
      </c>
      <c r="AP30">
        <v>0.18823529411764706</v>
      </c>
      <c r="AQ30">
        <v>0.16862745098039217</v>
      </c>
      <c r="AR30">
        <v>0.17254901960784313</v>
      </c>
      <c r="AS30">
        <v>0.16470588235294117</v>
      </c>
      <c r="AT30">
        <v>0.16862745098039217</v>
      </c>
      <c r="AU30">
        <v>0.17647058823529413</v>
      </c>
      <c r="AV30">
        <v>0.1803921568627451</v>
      </c>
      <c r="AW30">
        <v>0.14509803921568629</v>
      </c>
      <c r="AX30">
        <v>0.17254901960784313</v>
      </c>
      <c r="AY30">
        <v>0.16862745098039217</v>
      </c>
      <c r="AZ30">
        <v>0.12941176470588237</v>
      </c>
      <c r="BA30">
        <v>0.27058823529411763</v>
      </c>
      <c r="BB30">
        <v>0.29411764705882354</v>
      </c>
      <c r="BC30">
        <v>0.2196078431372549</v>
      </c>
      <c r="BD30">
        <v>0.29411764705882354</v>
      </c>
      <c r="BE30">
        <v>0.28627450980392155</v>
      </c>
      <c r="BF30">
        <v>0.3411764705882353</v>
      </c>
      <c r="BG30">
        <v>0.31372549019607843</v>
      </c>
      <c r="BH30">
        <v>0.39215686274509803</v>
      </c>
      <c r="BI30">
        <v>0.35686274509803922</v>
      </c>
      <c r="BJ30">
        <v>0.38039215686274508</v>
      </c>
      <c r="BK30">
        <v>0.35294117647058826</v>
      </c>
      <c r="BL30">
        <v>0.36470588235294116</v>
      </c>
      <c r="BN30">
        <f t="shared" si="0"/>
        <v>1</v>
      </c>
      <c r="BO30">
        <f t="shared" si="1"/>
        <v>1</v>
      </c>
      <c r="BP30">
        <f t="shared" si="2"/>
        <v>1</v>
      </c>
      <c r="BQ30">
        <f t="shared" si="3"/>
        <v>0.39215686274509803</v>
      </c>
      <c r="BR30">
        <f t="shared" si="4"/>
        <v>0.30980392156862746</v>
      </c>
      <c r="BS30">
        <f t="shared" si="5"/>
        <v>0</v>
      </c>
      <c r="BT30">
        <f t="shared" si="6"/>
        <v>0</v>
      </c>
      <c r="BU30">
        <f t="shared" si="7"/>
        <v>0</v>
      </c>
      <c r="BV30">
        <f t="shared" si="8"/>
        <v>0</v>
      </c>
      <c r="BW30">
        <f t="shared" si="9"/>
        <v>0</v>
      </c>
      <c r="BX30">
        <f t="shared" si="10"/>
        <v>0.4392156862745098</v>
      </c>
      <c r="BY30">
        <f t="shared" si="11"/>
        <v>0.59215686274509804</v>
      </c>
      <c r="BZ30">
        <f t="shared" si="12"/>
        <v>0.56470588235294117</v>
      </c>
      <c r="CA30">
        <f t="shared" si="13"/>
        <v>0.49019607843137253</v>
      </c>
      <c r="CB30">
        <f t="shared" si="14"/>
        <v>0.4392156862745098</v>
      </c>
      <c r="CC30">
        <f t="shared" si="15"/>
        <v>0.37647058823529411</v>
      </c>
      <c r="CD30">
        <f t="shared" si="16"/>
        <v>0.36078431372549019</v>
      </c>
      <c r="CE30">
        <f t="shared" si="17"/>
        <v>0.58431372549019611</v>
      </c>
      <c r="CF30">
        <f t="shared" si="18"/>
        <v>1</v>
      </c>
      <c r="CG30">
        <f t="shared" si="19"/>
        <v>0.67450980392156867</v>
      </c>
      <c r="CH30">
        <f t="shared" si="20"/>
        <v>1</v>
      </c>
      <c r="CI30">
        <f t="shared" si="21"/>
        <v>1</v>
      </c>
      <c r="CJ30">
        <f t="shared" si="22"/>
        <v>0.55294117647058827</v>
      </c>
      <c r="CK30">
        <f t="shared" si="23"/>
        <v>0.35294117647058826</v>
      </c>
      <c r="CL30">
        <f t="shared" si="24"/>
        <v>0.30196078431372547</v>
      </c>
      <c r="CM30">
        <f t="shared" si="25"/>
        <v>0.30196078431372547</v>
      </c>
      <c r="CN30">
        <f t="shared" si="26"/>
        <v>0.31372549019607843</v>
      </c>
      <c r="CO30">
        <f t="shared" si="27"/>
        <v>0.33333333333333331</v>
      </c>
      <c r="CP30">
        <f t="shared" si="28"/>
        <v>0</v>
      </c>
      <c r="CQ30">
        <f t="shared" si="29"/>
        <v>0</v>
      </c>
      <c r="CR30">
        <f t="shared" si="30"/>
        <v>0.31764705882352939</v>
      </c>
      <c r="CS30">
        <f t="shared" si="31"/>
        <v>0.36470588235294116</v>
      </c>
      <c r="CT30">
        <f t="shared" si="32"/>
        <v>0.34509803921568627</v>
      </c>
      <c r="CU30">
        <f t="shared" si="33"/>
        <v>0.34509803921568627</v>
      </c>
      <c r="CV30">
        <f t="shared" si="34"/>
        <v>0.31372549019607843</v>
      </c>
      <c r="CW30">
        <f t="shared" si="35"/>
        <v>0.30980392156862746</v>
      </c>
      <c r="CX30">
        <f t="shared" si="36"/>
        <v>0</v>
      </c>
      <c r="CY30">
        <f t="shared" si="37"/>
        <v>0</v>
      </c>
      <c r="CZ30">
        <f t="shared" si="38"/>
        <v>0</v>
      </c>
      <c r="DA30">
        <f t="shared" si="39"/>
        <v>0</v>
      </c>
      <c r="DB30">
        <f t="shared" si="40"/>
        <v>0</v>
      </c>
      <c r="DC30">
        <f t="shared" si="41"/>
        <v>0</v>
      </c>
      <c r="DD30">
        <f t="shared" si="42"/>
        <v>0</v>
      </c>
      <c r="DE30">
        <f t="shared" si="43"/>
        <v>0</v>
      </c>
      <c r="DF30">
        <f t="shared" si="44"/>
        <v>0</v>
      </c>
      <c r="DG30">
        <f t="shared" si="45"/>
        <v>0</v>
      </c>
      <c r="DH30">
        <f t="shared" si="46"/>
        <v>0</v>
      </c>
      <c r="DI30">
        <f t="shared" si="47"/>
        <v>0</v>
      </c>
      <c r="DJ30">
        <f t="shared" si="48"/>
        <v>0</v>
      </c>
      <c r="DK30">
        <f t="shared" si="49"/>
        <v>0</v>
      </c>
      <c r="DL30">
        <f t="shared" si="50"/>
        <v>0</v>
      </c>
      <c r="DM30">
        <f t="shared" si="51"/>
        <v>0</v>
      </c>
      <c r="DN30">
        <f t="shared" si="52"/>
        <v>0</v>
      </c>
      <c r="DO30">
        <f t="shared" si="53"/>
        <v>0</v>
      </c>
      <c r="DP30">
        <f t="shared" si="54"/>
        <v>0</v>
      </c>
      <c r="DQ30">
        <f t="shared" si="55"/>
        <v>0</v>
      </c>
      <c r="DR30">
        <f t="shared" si="56"/>
        <v>0</v>
      </c>
      <c r="DS30">
        <f t="shared" si="57"/>
        <v>0.3411764705882353</v>
      </c>
      <c r="DT30">
        <f t="shared" si="58"/>
        <v>0.31372549019607843</v>
      </c>
      <c r="DU30">
        <f t="shared" si="59"/>
        <v>0.39215686274509803</v>
      </c>
      <c r="DV30">
        <f t="shared" si="60"/>
        <v>0.35686274509803922</v>
      </c>
      <c r="DW30">
        <f t="shared" si="61"/>
        <v>0.38039215686274508</v>
      </c>
      <c r="DX30">
        <f t="shared" si="62"/>
        <v>0.35294117647058826</v>
      </c>
      <c r="DY30">
        <f t="shared" si="63"/>
        <v>0.36470588235294116</v>
      </c>
    </row>
    <row r="31" spans="1:129">
      <c r="A31">
        <v>0.68627450980392157</v>
      </c>
      <c r="B31">
        <v>0.64313725490196083</v>
      </c>
      <c r="C31">
        <v>0.54509803921568623</v>
      </c>
      <c r="D31">
        <v>0.3843137254901961</v>
      </c>
      <c r="E31">
        <v>0.31764705882352939</v>
      </c>
      <c r="F31">
        <v>0.27450980392156865</v>
      </c>
      <c r="G31">
        <v>0.20784313725490197</v>
      </c>
      <c r="H31">
        <v>0.20392156862745098</v>
      </c>
      <c r="I31">
        <v>0.17254901960784313</v>
      </c>
      <c r="J31">
        <v>0.16470588235294117</v>
      </c>
      <c r="K31">
        <v>0.31764705882352939</v>
      </c>
      <c r="L31">
        <v>0.36470588235294116</v>
      </c>
      <c r="M31">
        <v>0.3411764705882353</v>
      </c>
      <c r="N31">
        <v>0.36862745098039218</v>
      </c>
      <c r="O31">
        <v>0.38039215686274508</v>
      </c>
      <c r="P31">
        <v>0.36078431372549019</v>
      </c>
      <c r="Q31">
        <v>0.31764705882352939</v>
      </c>
      <c r="R31">
        <v>0.30196078431372547</v>
      </c>
      <c r="S31">
        <v>0.61568627450980395</v>
      </c>
      <c r="T31">
        <v>0.68235294117647061</v>
      </c>
      <c r="U31">
        <v>0.63529411764705879</v>
      </c>
      <c r="V31">
        <v>0.6</v>
      </c>
      <c r="W31">
        <v>0.37647058823529411</v>
      </c>
      <c r="X31">
        <v>0.25490196078431371</v>
      </c>
      <c r="Y31">
        <v>0.23921568627450981</v>
      </c>
      <c r="Z31">
        <v>0.25882352941176473</v>
      </c>
      <c r="AA31">
        <v>0.36470588235294116</v>
      </c>
      <c r="AB31">
        <v>0.50196078431372548</v>
      </c>
      <c r="AC31">
        <v>0.50588235294117645</v>
      </c>
      <c r="AD31">
        <v>0.40784313725490196</v>
      </c>
      <c r="AE31">
        <v>0.27843137254901962</v>
      </c>
      <c r="AF31">
        <v>0.19607843137254902</v>
      </c>
      <c r="AG31">
        <v>0.20392156862745098</v>
      </c>
      <c r="AH31">
        <v>0.2196078431372549</v>
      </c>
      <c r="AI31">
        <v>0.2</v>
      </c>
      <c r="AJ31">
        <v>0.23529411764705882</v>
      </c>
      <c r="AK31">
        <v>0.28235294117647058</v>
      </c>
      <c r="AL31">
        <v>0.27843137254901962</v>
      </c>
      <c r="AM31">
        <v>0.24705882352941178</v>
      </c>
      <c r="AN31">
        <v>0.18431372549019609</v>
      </c>
      <c r="AO31">
        <v>0.18431372549019609</v>
      </c>
      <c r="AP31">
        <v>0.18823529411764706</v>
      </c>
      <c r="AQ31">
        <v>0.18431372549019609</v>
      </c>
      <c r="AR31">
        <v>0.17647058823529413</v>
      </c>
      <c r="AS31">
        <v>0.16862745098039217</v>
      </c>
      <c r="AT31">
        <v>0.15294117647058825</v>
      </c>
      <c r="AU31">
        <v>0.16470588235294117</v>
      </c>
      <c r="AV31">
        <v>0.15686274509803921</v>
      </c>
      <c r="AW31">
        <v>0.14901960784313725</v>
      </c>
      <c r="AX31">
        <v>0.16862745098039217</v>
      </c>
      <c r="AY31">
        <v>0.1803921568627451</v>
      </c>
      <c r="AZ31">
        <v>0.14117647058823529</v>
      </c>
      <c r="BA31">
        <v>0.23137254901960785</v>
      </c>
      <c r="BB31">
        <v>0.28627450980392155</v>
      </c>
      <c r="BC31">
        <v>0.23529411764705882</v>
      </c>
      <c r="BD31">
        <v>0.30588235294117649</v>
      </c>
      <c r="BE31">
        <v>0.29019607843137257</v>
      </c>
      <c r="BF31">
        <v>0.25882352941176473</v>
      </c>
      <c r="BG31">
        <v>0.22745098039215686</v>
      </c>
      <c r="BH31">
        <v>0.31372549019607843</v>
      </c>
      <c r="BI31">
        <v>0.38823529411764707</v>
      </c>
      <c r="BJ31">
        <v>0.31372549019607843</v>
      </c>
      <c r="BK31">
        <v>0.32941176470588235</v>
      </c>
      <c r="BL31">
        <v>0.35686274509803922</v>
      </c>
      <c r="BN31">
        <f t="shared" si="0"/>
        <v>0.68627450980392157</v>
      </c>
      <c r="BO31">
        <f t="shared" si="1"/>
        <v>0.64313725490196083</v>
      </c>
      <c r="BP31">
        <f t="shared" si="2"/>
        <v>0.54509803921568623</v>
      </c>
      <c r="BQ31">
        <f t="shared" si="3"/>
        <v>0.3843137254901961</v>
      </c>
      <c r="BR31">
        <f t="shared" si="4"/>
        <v>0.31764705882352939</v>
      </c>
      <c r="BS31">
        <f t="shared" si="5"/>
        <v>0</v>
      </c>
      <c r="BT31">
        <f t="shared" si="6"/>
        <v>0</v>
      </c>
      <c r="BU31">
        <f t="shared" si="7"/>
        <v>0</v>
      </c>
      <c r="BV31">
        <f t="shared" si="8"/>
        <v>0</v>
      </c>
      <c r="BW31">
        <f t="shared" si="9"/>
        <v>0</v>
      </c>
      <c r="BX31">
        <f t="shared" si="10"/>
        <v>0.31764705882352939</v>
      </c>
      <c r="BY31">
        <f t="shared" si="11"/>
        <v>0.36470588235294116</v>
      </c>
      <c r="BZ31">
        <f t="shared" si="12"/>
        <v>0.3411764705882353</v>
      </c>
      <c r="CA31">
        <f t="shared" si="13"/>
        <v>0.36862745098039218</v>
      </c>
      <c r="CB31">
        <f t="shared" si="14"/>
        <v>0.38039215686274508</v>
      </c>
      <c r="CC31">
        <f t="shared" si="15"/>
        <v>0.36078431372549019</v>
      </c>
      <c r="CD31">
        <f t="shared" si="16"/>
        <v>0.31764705882352939</v>
      </c>
      <c r="CE31">
        <f t="shared" si="17"/>
        <v>0.30196078431372547</v>
      </c>
      <c r="CF31">
        <f t="shared" si="18"/>
        <v>0.61568627450980395</v>
      </c>
      <c r="CG31">
        <f t="shared" si="19"/>
        <v>0.68235294117647061</v>
      </c>
      <c r="CH31">
        <f t="shared" si="20"/>
        <v>0.63529411764705879</v>
      </c>
      <c r="CI31">
        <f t="shared" si="21"/>
        <v>0.6</v>
      </c>
      <c r="CJ31">
        <f t="shared" si="22"/>
        <v>0.37647058823529411</v>
      </c>
      <c r="CK31">
        <f t="shared" si="23"/>
        <v>0</v>
      </c>
      <c r="CL31">
        <f t="shared" si="24"/>
        <v>0</v>
      </c>
      <c r="CM31">
        <f t="shared" si="25"/>
        <v>0</v>
      </c>
      <c r="CN31">
        <f t="shared" si="26"/>
        <v>0.36470588235294116</v>
      </c>
      <c r="CO31">
        <f t="shared" si="27"/>
        <v>0.50196078431372548</v>
      </c>
      <c r="CP31">
        <f t="shared" si="28"/>
        <v>0.50588235294117645</v>
      </c>
      <c r="CQ31">
        <f t="shared" si="29"/>
        <v>0.40784313725490196</v>
      </c>
      <c r="CR31">
        <f t="shared" si="30"/>
        <v>0</v>
      </c>
      <c r="CS31">
        <f t="shared" si="31"/>
        <v>0</v>
      </c>
      <c r="CT31">
        <f t="shared" si="32"/>
        <v>0</v>
      </c>
      <c r="CU31">
        <f t="shared" si="33"/>
        <v>0</v>
      </c>
      <c r="CV31">
        <f t="shared" si="34"/>
        <v>0</v>
      </c>
      <c r="CW31">
        <f t="shared" si="35"/>
        <v>0</v>
      </c>
      <c r="CX31">
        <f t="shared" si="36"/>
        <v>0</v>
      </c>
      <c r="CY31">
        <f t="shared" si="37"/>
        <v>0</v>
      </c>
      <c r="CZ31">
        <f t="shared" si="38"/>
        <v>0</v>
      </c>
      <c r="DA31">
        <f t="shared" si="39"/>
        <v>0</v>
      </c>
      <c r="DB31">
        <f t="shared" si="40"/>
        <v>0</v>
      </c>
      <c r="DC31">
        <f t="shared" si="41"/>
        <v>0</v>
      </c>
      <c r="DD31">
        <f t="shared" si="42"/>
        <v>0</v>
      </c>
      <c r="DE31">
        <f t="shared" si="43"/>
        <v>0</v>
      </c>
      <c r="DF31">
        <f t="shared" si="44"/>
        <v>0</v>
      </c>
      <c r="DG31">
        <f t="shared" si="45"/>
        <v>0</v>
      </c>
      <c r="DH31">
        <f t="shared" si="46"/>
        <v>0</v>
      </c>
      <c r="DI31">
        <f t="shared" si="47"/>
        <v>0</v>
      </c>
      <c r="DJ31">
        <f t="shared" si="48"/>
        <v>0</v>
      </c>
      <c r="DK31">
        <f t="shared" si="49"/>
        <v>0</v>
      </c>
      <c r="DL31">
        <f t="shared" si="50"/>
        <v>0</v>
      </c>
      <c r="DM31">
        <f t="shared" si="51"/>
        <v>0</v>
      </c>
      <c r="DN31">
        <f t="shared" si="52"/>
        <v>0</v>
      </c>
      <c r="DO31">
        <f t="shared" si="53"/>
        <v>0</v>
      </c>
      <c r="DP31">
        <f t="shared" si="54"/>
        <v>0</v>
      </c>
      <c r="DQ31">
        <f t="shared" si="55"/>
        <v>0.30588235294117649</v>
      </c>
      <c r="DR31">
        <f t="shared" si="56"/>
        <v>0</v>
      </c>
      <c r="DS31">
        <f t="shared" si="57"/>
        <v>0</v>
      </c>
      <c r="DT31">
        <f t="shared" si="58"/>
        <v>0</v>
      </c>
      <c r="DU31">
        <f t="shared" si="59"/>
        <v>0.31372549019607843</v>
      </c>
      <c r="DV31">
        <f t="shared" si="60"/>
        <v>0.38823529411764707</v>
      </c>
      <c r="DW31">
        <f t="shared" si="61"/>
        <v>0.31372549019607843</v>
      </c>
      <c r="DX31">
        <f t="shared" si="62"/>
        <v>0.32941176470588235</v>
      </c>
      <c r="DY31">
        <f t="shared" si="63"/>
        <v>0.35686274509803922</v>
      </c>
    </row>
    <row r="32" spans="1:129">
      <c r="A32">
        <v>0.63137254901960782</v>
      </c>
      <c r="B32">
        <v>0.61568627450980395</v>
      </c>
      <c r="C32">
        <v>0.55686274509803924</v>
      </c>
      <c r="D32">
        <v>0.35294117647058826</v>
      </c>
      <c r="E32">
        <v>0.28235294117647058</v>
      </c>
      <c r="F32">
        <v>0.24313725490196078</v>
      </c>
      <c r="G32">
        <v>0.2627450980392157</v>
      </c>
      <c r="H32">
        <v>0.21568627450980393</v>
      </c>
      <c r="I32">
        <v>0.17254901960784313</v>
      </c>
      <c r="J32">
        <v>0.19215686274509805</v>
      </c>
      <c r="K32">
        <v>0.23529411764705882</v>
      </c>
      <c r="L32">
        <v>0.18823529411764706</v>
      </c>
      <c r="M32">
        <v>0.29803921568627451</v>
      </c>
      <c r="N32">
        <v>0.42352941176470588</v>
      </c>
      <c r="O32">
        <v>0.4392156862745098</v>
      </c>
      <c r="P32">
        <v>0.40392156862745099</v>
      </c>
      <c r="Q32">
        <v>0.3843137254901961</v>
      </c>
      <c r="R32">
        <v>0.30980392156862746</v>
      </c>
      <c r="S32">
        <v>0.41176470588235292</v>
      </c>
      <c r="T32">
        <v>0.67843137254901964</v>
      </c>
      <c r="U32">
        <v>0.6705882352941176</v>
      </c>
      <c r="V32">
        <v>0.52549019607843139</v>
      </c>
      <c r="W32">
        <v>0.30196078431372547</v>
      </c>
      <c r="X32">
        <v>0.20392156862745098</v>
      </c>
      <c r="Y32">
        <v>0.21568627450980393</v>
      </c>
      <c r="Z32">
        <v>0.36078431372549019</v>
      </c>
      <c r="AA32">
        <v>0.47843137254901963</v>
      </c>
      <c r="AB32">
        <v>0.41568627450980394</v>
      </c>
      <c r="AC32">
        <v>0.33333333333333331</v>
      </c>
      <c r="AD32">
        <v>0.29411764705882354</v>
      </c>
      <c r="AE32">
        <v>0.28627450980392155</v>
      </c>
      <c r="AF32">
        <v>0.24705882352941178</v>
      </c>
      <c r="AG32">
        <v>0.19215686274509805</v>
      </c>
      <c r="AH32">
        <v>0.2</v>
      </c>
      <c r="AI32">
        <v>0.16470588235294117</v>
      </c>
      <c r="AJ32">
        <v>0.23529411764705882</v>
      </c>
      <c r="AK32">
        <v>0.32941176470588235</v>
      </c>
      <c r="AL32">
        <v>0.31764705882352939</v>
      </c>
      <c r="AM32">
        <v>0.26666666666666666</v>
      </c>
      <c r="AN32">
        <v>0.23137254901960785</v>
      </c>
      <c r="AO32">
        <v>0.17647058823529413</v>
      </c>
      <c r="AP32">
        <v>0.18431372549019609</v>
      </c>
      <c r="AQ32">
        <v>0.18823529411764706</v>
      </c>
      <c r="AR32">
        <v>0.17254901960784313</v>
      </c>
      <c r="AS32">
        <v>0.1803921568627451</v>
      </c>
      <c r="AT32">
        <v>0.15294117647058825</v>
      </c>
      <c r="AU32">
        <v>0.16862745098039217</v>
      </c>
      <c r="AV32">
        <v>0.15294117647058825</v>
      </c>
      <c r="AW32">
        <v>0.18431372549019609</v>
      </c>
      <c r="AX32">
        <v>0.13725490196078433</v>
      </c>
      <c r="AY32">
        <v>0.16862745098039217</v>
      </c>
      <c r="AZ32">
        <v>0.15294117647058825</v>
      </c>
      <c r="BA32">
        <v>0.19215686274509805</v>
      </c>
      <c r="BB32">
        <v>0.29803921568627451</v>
      </c>
      <c r="BC32">
        <v>0.27450980392156865</v>
      </c>
      <c r="BD32">
        <v>0.27450980392156865</v>
      </c>
      <c r="BE32">
        <v>0.26666666666666666</v>
      </c>
      <c r="BF32">
        <v>0.29803921568627451</v>
      </c>
      <c r="BG32">
        <v>0.27843137254901962</v>
      </c>
      <c r="BH32">
        <v>0.28235294117647058</v>
      </c>
      <c r="BI32">
        <v>0.35294117647058826</v>
      </c>
      <c r="BJ32">
        <v>0.36470588235294116</v>
      </c>
      <c r="BK32">
        <v>0.35686274509803922</v>
      </c>
      <c r="BL32">
        <v>0.36078431372549019</v>
      </c>
      <c r="BN32">
        <f t="shared" si="0"/>
        <v>0.63137254901960782</v>
      </c>
      <c r="BO32">
        <f t="shared" si="1"/>
        <v>0.61568627450980395</v>
      </c>
      <c r="BP32">
        <f t="shared" si="2"/>
        <v>0.55686274509803924</v>
      </c>
      <c r="BQ32">
        <f t="shared" si="3"/>
        <v>0.35294117647058826</v>
      </c>
      <c r="BR32">
        <f t="shared" si="4"/>
        <v>0</v>
      </c>
      <c r="BS32">
        <f t="shared" si="5"/>
        <v>0</v>
      </c>
      <c r="BT32">
        <f t="shared" si="6"/>
        <v>0</v>
      </c>
      <c r="BU32">
        <f t="shared" si="7"/>
        <v>0</v>
      </c>
      <c r="BV32">
        <f t="shared" si="8"/>
        <v>0</v>
      </c>
      <c r="BW32">
        <f t="shared" si="9"/>
        <v>0</v>
      </c>
      <c r="BX32">
        <f t="shared" si="10"/>
        <v>0</v>
      </c>
      <c r="BY32">
        <f t="shared" si="11"/>
        <v>0</v>
      </c>
      <c r="BZ32">
        <f t="shared" si="12"/>
        <v>0</v>
      </c>
      <c r="CA32">
        <f t="shared" si="13"/>
        <v>0.42352941176470588</v>
      </c>
      <c r="CB32">
        <f t="shared" si="14"/>
        <v>0.4392156862745098</v>
      </c>
      <c r="CC32">
        <f t="shared" si="15"/>
        <v>0.40392156862745099</v>
      </c>
      <c r="CD32">
        <f t="shared" si="16"/>
        <v>0.3843137254901961</v>
      </c>
      <c r="CE32">
        <f t="shared" si="17"/>
        <v>0.30980392156862746</v>
      </c>
      <c r="CF32">
        <f t="shared" si="18"/>
        <v>0.41176470588235292</v>
      </c>
      <c r="CG32">
        <f t="shared" si="19"/>
        <v>0.67843137254901964</v>
      </c>
      <c r="CH32">
        <f t="shared" si="20"/>
        <v>0.6705882352941176</v>
      </c>
      <c r="CI32">
        <f t="shared" si="21"/>
        <v>0.52549019607843139</v>
      </c>
      <c r="CJ32">
        <f t="shared" si="22"/>
        <v>0.30196078431372547</v>
      </c>
      <c r="CK32">
        <f t="shared" si="23"/>
        <v>0</v>
      </c>
      <c r="CL32">
        <f t="shared" si="24"/>
        <v>0</v>
      </c>
      <c r="CM32">
        <f t="shared" si="25"/>
        <v>0.36078431372549019</v>
      </c>
      <c r="CN32">
        <f t="shared" si="26"/>
        <v>0.47843137254901963</v>
      </c>
      <c r="CO32">
        <f t="shared" si="27"/>
        <v>0.41568627450980394</v>
      </c>
      <c r="CP32">
        <f t="shared" si="28"/>
        <v>0.33333333333333331</v>
      </c>
      <c r="CQ32">
        <f t="shared" si="29"/>
        <v>0</v>
      </c>
      <c r="CR32">
        <f t="shared" si="30"/>
        <v>0</v>
      </c>
      <c r="CS32">
        <f t="shared" si="31"/>
        <v>0</v>
      </c>
      <c r="CT32">
        <f t="shared" si="32"/>
        <v>0</v>
      </c>
      <c r="CU32">
        <f t="shared" si="33"/>
        <v>0</v>
      </c>
      <c r="CV32">
        <f t="shared" si="34"/>
        <v>0</v>
      </c>
      <c r="CW32">
        <f t="shared" si="35"/>
        <v>0</v>
      </c>
      <c r="CX32">
        <f t="shared" si="36"/>
        <v>0.32941176470588235</v>
      </c>
      <c r="CY32">
        <f t="shared" si="37"/>
        <v>0.31764705882352939</v>
      </c>
      <c r="CZ32">
        <f t="shared" si="38"/>
        <v>0</v>
      </c>
      <c r="DA32">
        <f t="shared" si="39"/>
        <v>0</v>
      </c>
      <c r="DB32">
        <f t="shared" si="40"/>
        <v>0</v>
      </c>
      <c r="DC32">
        <f t="shared" si="41"/>
        <v>0</v>
      </c>
      <c r="DD32">
        <f t="shared" si="42"/>
        <v>0</v>
      </c>
      <c r="DE32">
        <f t="shared" si="43"/>
        <v>0</v>
      </c>
      <c r="DF32">
        <f t="shared" si="44"/>
        <v>0</v>
      </c>
      <c r="DG32">
        <f t="shared" si="45"/>
        <v>0</v>
      </c>
      <c r="DH32">
        <f t="shared" si="46"/>
        <v>0</v>
      </c>
      <c r="DI32">
        <f t="shared" si="47"/>
        <v>0</v>
      </c>
      <c r="DJ32">
        <f t="shared" si="48"/>
        <v>0</v>
      </c>
      <c r="DK32">
        <f t="shared" si="49"/>
        <v>0</v>
      </c>
      <c r="DL32">
        <f t="shared" si="50"/>
        <v>0</v>
      </c>
      <c r="DM32">
        <f t="shared" si="51"/>
        <v>0</v>
      </c>
      <c r="DN32">
        <f t="shared" si="52"/>
        <v>0</v>
      </c>
      <c r="DO32">
        <f t="shared" si="53"/>
        <v>0</v>
      </c>
      <c r="DP32">
        <f t="shared" si="54"/>
        <v>0</v>
      </c>
      <c r="DQ32">
        <f t="shared" si="55"/>
        <v>0</v>
      </c>
      <c r="DR32">
        <f t="shared" si="56"/>
        <v>0</v>
      </c>
      <c r="DS32">
        <f t="shared" si="57"/>
        <v>0</v>
      </c>
      <c r="DT32">
        <f t="shared" si="58"/>
        <v>0</v>
      </c>
      <c r="DU32">
        <f t="shared" si="59"/>
        <v>0</v>
      </c>
      <c r="DV32">
        <f t="shared" si="60"/>
        <v>0.35294117647058826</v>
      </c>
      <c r="DW32">
        <f t="shared" si="61"/>
        <v>0.36470588235294116</v>
      </c>
      <c r="DX32">
        <f t="shared" si="62"/>
        <v>0.35686274509803922</v>
      </c>
      <c r="DY32">
        <f t="shared" si="63"/>
        <v>0.36078431372549019</v>
      </c>
    </row>
    <row r="33" spans="1:129">
      <c r="A33">
        <v>0.64313725490196083</v>
      </c>
      <c r="B33">
        <v>0.53725490196078429</v>
      </c>
      <c r="C33">
        <v>0.53725490196078429</v>
      </c>
      <c r="D33">
        <v>0.36862745098039218</v>
      </c>
      <c r="E33">
        <v>0.2196078431372549</v>
      </c>
      <c r="F33">
        <v>0.23921568627450981</v>
      </c>
      <c r="G33">
        <v>0.20784313725490197</v>
      </c>
      <c r="H33">
        <v>0.18431372549019609</v>
      </c>
      <c r="I33">
        <v>0.18431372549019609</v>
      </c>
      <c r="J33">
        <v>0.16470588235294117</v>
      </c>
      <c r="K33">
        <v>0.27450980392156865</v>
      </c>
      <c r="L33">
        <v>0.18823529411764706</v>
      </c>
      <c r="M33">
        <v>0.20784313725490197</v>
      </c>
      <c r="N33">
        <v>0.31372549019607843</v>
      </c>
      <c r="O33">
        <v>0.23137254901960785</v>
      </c>
      <c r="P33">
        <v>5.4901960784313725E-2</v>
      </c>
      <c r="Q33">
        <v>0.12156862745098039</v>
      </c>
      <c r="R33">
        <v>0.28627450980392155</v>
      </c>
      <c r="S33">
        <v>0.36470588235294116</v>
      </c>
      <c r="T33">
        <v>0.65490196078431373</v>
      </c>
      <c r="U33">
        <v>0.74509803921568629</v>
      </c>
      <c r="V33">
        <v>0.46666666666666667</v>
      </c>
      <c r="W33">
        <v>0.24313725490196078</v>
      </c>
      <c r="X33">
        <v>0.2627450980392157</v>
      </c>
      <c r="Y33">
        <v>0.32549019607843138</v>
      </c>
      <c r="Z33">
        <v>0.36078431372549019</v>
      </c>
      <c r="AA33">
        <v>0.50980392156862742</v>
      </c>
      <c r="AB33">
        <v>0.42352941176470588</v>
      </c>
      <c r="AC33">
        <v>0.10196078431372549</v>
      </c>
      <c r="AD33">
        <v>0.12549019607843137</v>
      </c>
      <c r="AE33">
        <v>0.15294117647058825</v>
      </c>
      <c r="AF33">
        <v>0.20784313725490197</v>
      </c>
      <c r="AG33">
        <v>0.2</v>
      </c>
      <c r="AH33">
        <v>0.21176470588235294</v>
      </c>
      <c r="AI33">
        <v>0.28627450980392155</v>
      </c>
      <c r="AJ33">
        <v>0.41176470588235292</v>
      </c>
      <c r="AK33">
        <v>0.44705882352941179</v>
      </c>
      <c r="AL33">
        <v>0.36470588235294116</v>
      </c>
      <c r="AM33">
        <v>0.26666666666666666</v>
      </c>
      <c r="AN33">
        <v>0.20784313725490197</v>
      </c>
      <c r="AO33">
        <v>0.17647058823529413</v>
      </c>
      <c r="AP33">
        <v>0.1803921568627451</v>
      </c>
      <c r="AQ33">
        <v>0.18823529411764706</v>
      </c>
      <c r="AR33">
        <v>0.18823529411764706</v>
      </c>
      <c r="AS33">
        <v>0.16078431372549021</v>
      </c>
      <c r="AT33">
        <v>0.14509803921568629</v>
      </c>
      <c r="AU33">
        <v>0.16470588235294117</v>
      </c>
      <c r="AV33">
        <v>0.16078431372549021</v>
      </c>
      <c r="AW33">
        <v>0.17254901960784313</v>
      </c>
      <c r="AX33">
        <v>0.14509803921568629</v>
      </c>
      <c r="AY33">
        <v>0.16078431372549021</v>
      </c>
      <c r="AZ33">
        <v>0.16470588235294117</v>
      </c>
      <c r="BA33">
        <v>0.17647058823529413</v>
      </c>
      <c r="BB33">
        <v>0.29411764705882354</v>
      </c>
      <c r="BC33">
        <v>0.25882352941176473</v>
      </c>
      <c r="BD33">
        <v>0.27450980392156865</v>
      </c>
      <c r="BE33">
        <v>0.27058823529411763</v>
      </c>
      <c r="BF33">
        <v>0.23529411764705882</v>
      </c>
      <c r="BG33">
        <v>0.25882352941176473</v>
      </c>
      <c r="BH33">
        <v>0.30196078431372547</v>
      </c>
      <c r="BI33">
        <v>0.32941176470588235</v>
      </c>
      <c r="BJ33">
        <v>0.31372549019607843</v>
      </c>
      <c r="BK33">
        <v>0.30196078431372547</v>
      </c>
      <c r="BL33">
        <v>0.32941176470588235</v>
      </c>
      <c r="BN33">
        <f t="shared" ref="BN33:BN64" si="64">IF(A33&lt;a,0,IF(A33&gt;b,1,A33))</f>
        <v>0.64313725490196083</v>
      </c>
      <c r="BO33">
        <f t="shared" ref="BO33:BO64" si="65">IF(B33&lt;a,0,IF(B33&gt;b,1,B33))</f>
        <v>0.53725490196078429</v>
      </c>
      <c r="BP33">
        <f t="shared" ref="BP33:BP64" si="66">IF(C33&lt;a,0,IF(C33&gt;b,1,C33))</f>
        <v>0.53725490196078429</v>
      </c>
      <c r="BQ33">
        <f t="shared" ref="BQ33:BQ64" si="67">IF(D33&lt;a,0,IF(D33&gt;b,1,D33))</f>
        <v>0.36862745098039218</v>
      </c>
      <c r="BR33">
        <f t="shared" ref="BR33:BR64" si="68">IF(E33&lt;a,0,IF(E33&gt;b,1,E33))</f>
        <v>0</v>
      </c>
      <c r="BS33">
        <f t="shared" ref="BS33:BS64" si="69">IF(F33&lt;a,0,IF(F33&gt;b,1,F33))</f>
        <v>0</v>
      </c>
      <c r="BT33">
        <f t="shared" ref="BT33:BT64" si="70">IF(G33&lt;a,0,IF(G33&gt;b,1,G33))</f>
        <v>0</v>
      </c>
      <c r="BU33">
        <f t="shared" ref="BU33:BU64" si="71">IF(H33&lt;a,0,IF(H33&gt;b,1,H33))</f>
        <v>0</v>
      </c>
      <c r="BV33">
        <f t="shared" ref="BV33:BV64" si="72">IF(I33&lt;a,0,IF(I33&gt;b,1,I33))</f>
        <v>0</v>
      </c>
      <c r="BW33">
        <f t="shared" ref="BW33:BW64" si="73">IF(J33&lt;a,0,IF(J33&gt;b,1,J33))</f>
        <v>0</v>
      </c>
      <c r="BX33">
        <f t="shared" ref="BX33:BX64" si="74">IF(K33&lt;a,0,IF(K33&gt;b,1,K33))</f>
        <v>0</v>
      </c>
      <c r="BY33">
        <f t="shared" ref="BY33:BY64" si="75">IF(L33&lt;a,0,IF(L33&gt;b,1,L33))</f>
        <v>0</v>
      </c>
      <c r="BZ33">
        <f t="shared" ref="BZ33:BZ64" si="76">IF(M33&lt;a,0,IF(M33&gt;b,1,M33))</f>
        <v>0</v>
      </c>
      <c r="CA33">
        <f t="shared" ref="CA33:CA64" si="77">IF(N33&lt;a,0,IF(N33&gt;b,1,N33))</f>
        <v>0.31372549019607843</v>
      </c>
      <c r="CB33">
        <f t="shared" ref="CB33:CB64" si="78">IF(O33&lt;a,0,IF(O33&gt;b,1,O33))</f>
        <v>0</v>
      </c>
      <c r="CC33">
        <f t="shared" ref="CC33:CC64" si="79">IF(P33&lt;a,0,IF(P33&gt;b,1,P33))</f>
        <v>0</v>
      </c>
      <c r="CD33">
        <f t="shared" ref="CD33:CD64" si="80">IF(Q33&lt;a,0,IF(Q33&gt;b,1,Q33))</f>
        <v>0</v>
      </c>
      <c r="CE33">
        <f t="shared" ref="CE33:CE64" si="81">IF(R33&lt;a,0,IF(R33&gt;b,1,R33))</f>
        <v>0</v>
      </c>
      <c r="CF33">
        <f t="shared" ref="CF33:CF64" si="82">IF(S33&lt;a,0,IF(S33&gt;b,1,S33))</f>
        <v>0.36470588235294116</v>
      </c>
      <c r="CG33">
        <f t="shared" ref="CG33:CG64" si="83">IF(T33&lt;a,0,IF(T33&gt;b,1,T33))</f>
        <v>0.65490196078431373</v>
      </c>
      <c r="CH33">
        <f t="shared" ref="CH33:CH64" si="84">IF(U33&lt;a,0,IF(U33&gt;b,1,U33))</f>
        <v>1</v>
      </c>
      <c r="CI33">
        <f t="shared" ref="CI33:CI64" si="85">IF(V33&lt;a,0,IF(V33&gt;b,1,V33))</f>
        <v>0.46666666666666667</v>
      </c>
      <c r="CJ33">
        <f t="shared" ref="CJ33:CJ64" si="86">IF(W33&lt;a,0,IF(W33&gt;b,1,W33))</f>
        <v>0</v>
      </c>
      <c r="CK33">
        <f t="shared" ref="CK33:CK64" si="87">IF(X33&lt;a,0,IF(X33&gt;b,1,X33))</f>
        <v>0</v>
      </c>
      <c r="CL33">
        <f t="shared" ref="CL33:CL64" si="88">IF(Y33&lt;a,0,IF(Y33&gt;b,1,Y33))</f>
        <v>0.32549019607843138</v>
      </c>
      <c r="CM33">
        <f t="shared" ref="CM33:CM64" si="89">IF(Z33&lt;a,0,IF(Z33&gt;b,1,Z33))</f>
        <v>0.36078431372549019</v>
      </c>
      <c r="CN33">
        <f t="shared" ref="CN33:CN64" si="90">IF(AA33&lt;a,0,IF(AA33&gt;b,1,AA33))</f>
        <v>0.50980392156862742</v>
      </c>
      <c r="CO33">
        <f t="shared" ref="CO33:CO64" si="91">IF(AB33&lt;a,0,IF(AB33&gt;b,1,AB33))</f>
        <v>0.42352941176470588</v>
      </c>
      <c r="CP33">
        <f t="shared" ref="CP33:CP64" si="92">IF(AC33&lt;a,0,IF(AC33&gt;b,1,AC33))</f>
        <v>0</v>
      </c>
      <c r="CQ33">
        <f t="shared" ref="CQ33:CQ64" si="93">IF(AD33&lt;a,0,IF(AD33&gt;b,1,AD33))</f>
        <v>0</v>
      </c>
      <c r="CR33">
        <f t="shared" ref="CR33:CR64" si="94">IF(AE33&lt;a,0,IF(AE33&gt;b,1,AE33))</f>
        <v>0</v>
      </c>
      <c r="CS33">
        <f t="shared" ref="CS33:CS64" si="95">IF(AF33&lt;a,0,IF(AF33&gt;b,1,AF33))</f>
        <v>0</v>
      </c>
      <c r="CT33">
        <f t="shared" ref="CT33:CT64" si="96">IF(AG33&lt;a,0,IF(AG33&gt;b,1,AG33))</f>
        <v>0</v>
      </c>
      <c r="CU33">
        <f t="shared" ref="CU33:CU64" si="97">IF(AH33&lt;a,0,IF(AH33&gt;b,1,AH33))</f>
        <v>0</v>
      </c>
      <c r="CV33">
        <f t="shared" ref="CV33:CV64" si="98">IF(AI33&lt;a,0,IF(AI33&gt;b,1,AI33))</f>
        <v>0</v>
      </c>
      <c r="CW33">
        <f t="shared" ref="CW33:CW64" si="99">IF(AJ33&lt;a,0,IF(AJ33&gt;b,1,AJ33))</f>
        <v>0.41176470588235292</v>
      </c>
      <c r="CX33">
        <f t="shared" ref="CX33:CX64" si="100">IF(AK33&lt;a,0,IF(AK33&gt;b,1,AK33))</f>
        <v>0.44705882352941179</v>
      </c>
      <c r="CY33">
        <f t="shared" ref="CY33:CY64" si="101">IF(AL33&lt;a,0,IF(AL33&gt;b,1,AL33))</f>
        <v>0.36470588235294116</v>
      </c>
      <c r="CZ33">
        <f t="shared" ref="CZ33:CZ64" si="102">IF(AM33&lt;a,0,IF(AM33&gt;b,1,AM33))</f>
        <v>0</v>
      </c>
      <c r="DA33">
        <f t="shared" ref="DA33:DA64" si="103">IF(AN33&lt;a,0,IF(AN33&gt;b,1,AN33))</f>
        <v>0</v>
      </c>
      <c r="DB33">
        <f t="shared" ref="DB33:DB64" si="104">IF(AO33&lt;a,0,IF(AO33&gt;b,1,AO33))</f>
        <v>0</v>
      </c>
      <c r="DC33">
        <f t="shared" ref="DC33:DC64" si="105">IF(AP33&lt;a,0,IF(AP33&gt;b,1,AP33))</f>
        <v>0</v>
      </c>
      <c r="DD33">
        <f t="shared" ref="DD33:DD64" si="106">IF(AQ33&lt;a,0,IF(AQ33&gt;b,1,AQ33))</f>
        <v>0</v>
      </c>
      <c r="DE33">
        <f t="shared" ref="DE33:DE64" si="107">IF(AR33&lt;a,0,IF(AR33&gt;b,1,AR33))</f>
        <v>0</v>
      </c>
      <c r="DF33">
        <f t="shared" ref="DF33:DF64" si="108">IF(AS33&lt;a,0,IF(AS33&gt;b,1,AS33))</f>
        <v>0</v>
      </c>
      <c r="DG33">
        <f t="shared" ref="DG33:DG64" si="109">IF(AT33&lt;a,0,IF(AT33&gt;b,1,AT33))</f>
        <v>0</v>
      </c>
      <c r="DH33">
        <f t="shared" ref="DH33:DH64" si="110">IF(AU33&lt;a,0,IF(AU33&gt;b,1,AU33))</f>
        <v>0</v>
      </c>
      <c r="DI33">
        <f t="shared" ref="DI33:DI64" si="111">IF(AV33&lt;a,0,IF(AV33&gt;b,1,AV33))</f>
        <v>0</v>
      </c>
      <c r="DJ33">
        <f t="shared" ref="DJ33:DJ64" si="112">IF(AW33&lt;a,0,IF(AW33&gt;b,1,AW33))</f>
        <v>0</v>
      </c>
      <c r="DK33">
        <f t="shared" ref="DK33:DK64" si="113">IF(AX33&lt;a,0,IF(AX33&gt;b,1,AX33))</f>
        <v>0</v>
      </c>
      <c r="DL33">
        <f t="shared" ref="DL33:DL64" si="114">IF(AY33&lt;a,0,IF(AY33&gt;b,1,AY33))</f>
        <v>0</v>
      </c>
      <c r="DM33">
        <f t="shared" ref="DM33:DM64" si="115">IF(AZ33&lt;a,0,IF(AZ33&gt;b,1,AZ33))</f>
        <v>0</v>
      </c>
      <c r="DN33">
        <f t="shared" ref="DN33:DN64" si="116">IF(BA33&lt;a,0,IF(BA33&gt;b,1,BA33))</f>
        <v>0</v>
      </c>
      <c r="DO33">
        <f t="shared" ref="DO33:DO64" si="117">IF(BB33&lt;a,0,IF(BB33&gt;b,1,BB33))</f>
        <v>0</v>
      </c>
      <c r="DP33">
        <f t="shared" ref="DP33:DP64" si="118">IF(BC33&lt;a,0,IF(BC33&gt;b,1,BC33))</f>
        <v>0</v>
      </c>
      <c r="DQ33">
        <f t="shared" ref="DQ33:DQ64" si="119">IF(BD33&lt;a,0,IF(BD33&gt;b,1,BD33))</f>
        <v>0</v>
      </c>
      <c r="DR33">
        <f t="shared" ref="DR33:DR64" si="120">IF(BE33&lt;a,0,IF(BE33&gt;b,1,BE33))</f>
        <v>0</v>
      </c>
      <c r="DS33">
        <f t="shared" ref="DS33:DS64" si="121">IF(BF33&lt;a,0,IF(BF33&gt;b,1,BF33))</f>
        <v>0</v>
      </c>
      <c r="DT33">
        <f t="shared" ref="DT33:DT64" si="122">IF(BG33&lt;a,0,IF(BG33&gt;b,1,BG33))</f>
        <v>0</v>
      </c>
      <c r="DU33">
        <f t="shared" ref="DU33:DU64" si="123">IF(BH33&lt;a,0,IF(BH33&gt;b,1,BH33))</f>
        <v>0.30196078431372547</v>
      </c>
      <c r="DV33">
        <f t="shared" ref="DV33:DV64" si="124">IF(BI33&lt;a,0,IF(BI33&gt;b,1,BI33))</f>
        <v>0.32941176470588235</v>
      </c>
      <c r="DW33">
        <f t="shared" ref="DW33:DW64" si="125">IF(BJ33&lt;a,0,IF(BJ33&gt;b,1,BJ33))</f>
        <v>0.31372549019607843</v>
      </c>
      <c r="DX33">
        <f t="shared" ref="DX33:DX64" si="126">IF(BK33&lt;a,0,IF(BK33&gt;b,1,BK33))</f>
        <v>0.30196078431372547</v>
      </c>
      <c r="DY33">
        <f t="shared" ref="DY33:DY64" si="127">IF(BL33&lt;a,0,IF(BL33&gt;b,1,BL33))</f>
        <v>0.32941176470588235</v>
      </c>
    </row>
    <row r="34" spans="1:129">
      <c r="A34">
        <v>0.52549019607843139</v>
      </c>
      <c r="B34">
        <v>0.5725490196078431</v>
      </c>
      <c r="C34">
        <v>0.52549019607843139</v>
      </c>
      <c r="D34">
        <v>0.46666666666666667</v>
      </c>
      <c r="E34">
        <v>0.24313725490196078</v>
      </c>
      <c r="F34">
        <v>0.18431372549019609</v>
      </c>
      <c r="G34">
        <v>0.21568627450980393</v>
      </c>
      <c r="H34">
        <v>0.1803921568627451</v>
      </c>
      <c r="I34">
        <v>0.16470588235294117</v>
      </c>
      <c r="J34">
        <v>0.2</v>
      </c>
      <c r="K34">
        <v>0.50588235294117645</v>
      </c>
      <c r="L34">
        <v>0.38039215686274508</v>
      </c>
      <c r="M34">
        <v>0.39215686274509803</v>
      </c>
      <c r="N34">
        <v>0.68235294117647061</v>
      </c>
      <c r="O34">
        <v>0.50588235294117645</v>
      </c>
      <c r="P34">
        <v>0.36470588235294116</v>
      </c>
      <c r="Q34">
        <v>0.37647058823529411</v>
      </c>
      <c r="R34">
        <v>0.43137254901960786</v>
      </c>
      <c r="S34">
        <v>0.46274509803921571</v>
      </c>
      <c r="T34">
        <v>0.70196078431372544</v>
      </c>
      <c r="U34">
        <v>0.7803921568627451</v>
      </c>
      <c r="V34">
        <v>0.47843137254901963</v>
      </c>
      <c r="W34">
        <v>0.24313725490196078</v>
      </c>
      <c r="X34">
        <v>0.31764705882352939</v>
      </c>
      <c r="Y34">
        <v>0.42745098039215684</v>
      </c>
      <c r="Z34">
        <v>0.65098039215686276</v>
      </c>
      <c r="AA34">
        <v>0.77254901960784317</v>
      </c>
      <c r="AB34">
        <v>0.68235294117647061</v>
      </c>
      <c r="AC34">
        <v>0.4</v>
      </c>
      <c r="AD34">
        <v>0.37647058823529411</v>
      </c>
      <c r="AE34">
        <v>0.42352941176470588</v>
      </c>
      <c r="AF34">
        <v>0.41176470588235292</v>
      </c>
      <c r="AG34">
        <v>0.39215686274509803</v>
      </c>
      <c r="AH34">
        <v>0.5490196078431373</v>
      </c>
      <c r="AI34">
        <v>0.60392156862745094</v>
      </c>
      <c r="AJ34">
        <v>0.61568627450980395</v>
      </c>
      <c r="AK34">
        <v>0.51372549019607838</v>
      </c>
      <c r="AL34">
        <v>0.34509803921568627</v>
      </c>
      <c r="AM34">
        <v>0.27450980392156865</v>
      </c>
      <c r="AN34">
        <v>0.20784313725490197</v>
      </c>
      <c r="AO34">
        <v>0.16078431372549021</v>
      </c>
      <c r="AP34">
        <v>0.17254901960784313</v>
      </c>
      <c r="AQ34">
        <v>0.18431372549019609</v>
      </c>
      <c r="AR34">
        <v>0.2</v>
      </c>
      <c r="AS34">
        <v>0.16862745098039217</v>
      </c>
      <c r="AT34">
        <v>0.14117647058823529</v>
      </c>
      <c r="AU34">
        <v>0.15294117647058825</v>
      </c>
      <c r="AV34">
        <v>0.14901960784313725</v>
      </c>
      <c r="AW34">
        <v>0.16078431372549021</v>
      </c>
      <c r="AX34">
        <v>0.13333333333333333</v>
      </c>
      <c r="AY34">
        <v>0.15686274509803921</v>
      </c>
      <c r="AZ34">
        <v>0.16470588235294117</v>
      </c>
      <c r="BA34">
        <v>0.18823529411764706</v>
      </c>
      <c r="BB34">
        <v>0.27843137254901962</v>
      </c>
      <c r="BC34">
        <v>0.22745098039215686</v>
      </c>
      <c r="BD34">
        <v>0.23921568627450981</v>
      </c>
      <c r="BE34">
        <v>0.25882352941176473</v>
      </c>
      <c r="BF34">
        <v>0.25098039215686274</v>
      </c>
      <c r="BG34">
        <v>0.25490196078431371</v>
      </c>
      <c r="BH34">
        <v>0.25882352941176473</v>
      </c>
      <c r="BI34">
        <v>0.27058823529411763</v>
      </c>
      <c r="BJ34">
        <v>0.28235294117647058</v>
      </c>
      <c r="BK34">
        <v>0.27450980392156865</v>
      </c>
      <c r="BL34">
        <v>0.27058823529411763</v>
      </c>
      <c r="BN34">
        <f t="shared" si="64"/>
        <v>0.52549019607843139</v>
      </c>
      <c r="BO34">
        <f t="shared" si="65"/>
        <v>0.5725490196078431</v>
      </c>
      <c r="BP34">
        <f t="shared" si="66"/>
        <v>0.52549019607843139</v>
      </c>
      <c r="BQ34">
        <f t="shared" si="67"/>
        <v>0.46666666666666667</v>
      </c>
      <c r="BR34">
        <f t="shared" si="68"/>
        <v>0</v>
      </c>
      <c r="BS34">
        <f t="shared" si="69"/>
        <v>0</v>
      </c>
      <c r="BT34">
        <f t="shared" si="70"/>
        <v>0</v>
      </c>
      <c r="BU34">
        <f t="shared" si="71"/>
        <v>0</v>
      </c>
      <c r="BV34">
        <f t="shared" si="72"/>
        <v>0</v>
      </c>
      <c r="BW34">
        <f t="shared" si="73"/>
        <v>0</v>
      </c>
      <c r="BX34">
        <f t="shared" si="74"/>
        <v>0.50588235294117645</v>
      </c>
      <c r="BY34">
        <f t="shared" si="75"/>
        <v>0.38039215686274508</v>
      </c>
      <c r="BZ34">
        <f t="shared" si="76"/>
        <v>0.39215686274509803</v>
      </c>
      <c r="CA34">
        <f t="shared" si="77"/>
        <v>0.68235294117647061</v>
      </c>
      <c r="CB34">
        <f t="shared" si="78"/>
        <v>0.50588235294117645</v>
      </c>
      <c r="CC34">
        <f t="shared" si="79"/>
        <v>0.36470588235294116</v>
      </c>
      <c r="CD34">
        <f t="shared" si="80"/>
        <v>0.37647058823529411</v>
      </c>
      <c r="CE34">
        <f t="shared" si="81"/>
        <v>0.43137254901960786</v>
      </c>
      <c r="CF34">
        <f t="shared" si="82"/>
        <v>0.46274509803921571</v>
      </c>
      <c r="CG34">
        <f t="shared" si="83"/>
        <v>1</v>
      </c>
      <c r="CH34">
        <f t="shared" si="84"/>
        <v>1</v>
      </c>
      <c r="CI34">
        <f t="shared" si="85"/>
        <v>0.47843137254901963</v>
      </c>
      <c r="CJ34">
        <f t="shared" si="86"/>
        <v>0</v>
      </c>
      <c r="CK34">
        <f t="shared" si="87"/>
        <v>0.31764705882352939</v>
      </c>
      <c r="CL34">
        <f t="shared" si="88"/>
        <v>0.42745098039215684</v>
      </c>
      <c r="CM34">
        <f t="shared" si="89"/>
        <v>0.65098039215686276</v>
      </c>
      <c r="CN34">
        <f t="shared" si="90"/>
        <v>1</v>
      </c>
      <c r="CO34">
        <f t="shared" si="91"/>
        <v>0.68235294117647061</v>
      </c>
      <c r="CP34">
        <f t="shared" si="92"/>
        <v>0.4</v>
      </c>
      <c r="CQ34">
        <f t="shared" si="93"/>
        <v>0.37647058823529411</v>
      </c>
      <c r="CR34">
        <f t="shared" si="94"/>
        <v>0.42352941176470588</v>
      </c>
      <c r="CS34">
        <f t="shared" si="95"/>
        <v>0.41176470588235292</v>
      </c>
      <c r="CT34">
        <f t="shared" si="96"/>
        <v>0.39215686274509803</v>
      </c>
      <c r="CU34">
        <f t="shared" si="97"/>
        <v>0.5490196078431373</v>
      </c>
      <c r="CV34">
        <f t="shared" si="98"/>
        <v>0.60392156862745094</v>
      </c>
      <c r="CW34">
        <f t="shared" si="99"/>
        <v>0.61568627450980395</v>
      </c>
      <c r="CX34">
        <f t="shared" si="100"/>
        <v>0.51372549019607838</v>
      </c>
      <c r="CY34">
        <f t="shared" si="101"/>
        <v>0.34509803921568627</v>
      </c>
      <c r="CZ34">
        <f t="shared" si="102"/>
        <v>0</v>
      </c>
      <c r="DA34">
        <f t="shared" si="103"/>
        <v>0</v>
      </c>
      <c r="DB34">
        <f t="shared" si="104"/>
        <v>0</v>
      </c>
      <c r="DC34">
        <f t="shared" si="105"/>
        <v>0</v>
      </c>
      <c r="DD34">
        <f t="shared" si="106"/>
        <v>0</v>
      </c>
      <c r="DE34">
        <f t="shared" si="107"/>
        <v>0</v>
      </c>
      <c r="DF34">
        <f t="shared" si="108"/>
        <v>0</v>
      </c>
      <c r="DG34">
        <f t="shared" si="109"/>
        <v>0</v>
      </c>
      <c r="DH34">
        <f t="shared" si="110"/>
        <v>0</v>
      </c>
      <c r="DI34">
        <f t="shared" si="111"/>
        <v>0</v>
      </c>
      <c r="DJ34">
        <f t="shared" si="112"/>
        <v>0</v>
      </c>
      <c r="DK34">
        <f t="shared" si="113"/>
        <v>0</v>
      </c>
      <c r="DL34">
        <f t="shared" si="114"/>
        <v>0</v>
      </c>
      <c r="DM34">
        <f t="shared" si="115"/>
        <v>0</v>
      </c>
      <c r="DN34">
        <f t="shared" si="116"/>
        <v>0</v>
      </c>
      <c r="DO34">
        <f t="shared" si="117"/>
        <v>0</v>
      </c>
      <c r="DP34">
        <f t="shared" si="118"/>
        <v>0</v>
      </c>
      <c r="DQ34">
        <f t="shared" si="119"/>
        <v>0</v>
      </c>
      <c r="DR34">
        <f t="shared" si="120"/>
        <v>0</v>
      </c>
      <c r="DS34">
        <f t="shared" si="121"/>
        <v>0</v>
      </c>
      <c r="DT34">
        <f t="shared" si="122"/>
        <v>0</v>
      </c>
      <c r="DU34">
        <f t="shared" si="123"/>
        <v>0</v>
      </c>
      <c r="DV34">
        <f t="shared" si="124"/>
        <v>0</v>
      </c>
      <c r="DW34">
        <f t="shared" si="125"/>
        <v>0</v>
      </c>
      <c r="DX34">
        <f t="shared" si="126"/>
        <v>0</v>
      </c>
      <c r="DY34">
        <f t="shared" si="127"/>
        <v>0</v>
      </c>
    </row>
    <row r="35" spans="1:129">
      <c r="A35">
        <v>0.44313725490196076</v>
      </c>
      <c r="B35">
        <v>0.5725490196078431</v>
      </c>
      <c r="C35">
        <v>0.5725490196078431</v>
      </c>
      <c r="D35">
        <v>0.42352941176470588</v>
      </c>
      <c r="E35">
        <v>0.2</v>
      </c>
      <c r="F35">
        <v>0.22745098039215686</v>
      </c>
      <c r="G35">
        <v>0.20784313725490197</v>
      </c>
      <c r="H35">
        <v>0.17647058823529413</v>
      </c>
      <c r="I35">
        <v>0.12549019607843137</v>
      </c>
      <c r="J35">
        <v>0.19607843137254902</v>
      </c>
      <c r="K35">
        <v>0.54117647058823526</v>
      </c>
      <c r="L35">
        <v>0.50980392156862742</v>
      </c>
      <c r="M35">
        <v>0.52941176470588236</v>
      </c>
      <c r="N35">
        <v>0.61568627450980395</v>
      </c>
      <c r="O35">
        <v>0.58431372549019611</v>
      </c>
      <c r="P35">
        <v>0.47058823529411764</v>
      </c>
      <c r="Q35">
        <v>0.35294117647058826</v>
      </c>
      <c r="R35">
        <v>0.49019607843137253</v>
      </c>
      <c r="S35">
        <v>0.52156862745098043</v>
      </c>
      <c r="T35">
        <v>0.74901960784313726</v>
      </c>
      <c r="U35">
        <v>0.77254901960784317</v>
      </c>
      <c r="V35">
        <v>0.4392156862745098</v>
      </c>
      <c r="W35">
        <v>0.31372549019607843</v>
      </c>
      <c r="X35">
        <v>0.32156862745098042</v>
      </c>
      <c r="Y35">
        <v>0.45490196078431372</v>
      </c>
      <c r="Z35">
        <v>0.52156862745098043</v>
      </c>
      <c r="AA35">
        <v>0.54509803921568623</v>
      </c>
      <c r="AB35">
        <v>0.61176470588235299</v>
      </c>
      <c r="AC35">
        <v>0.58823529411764708</v>
      </c>
      <c r="AD35">
        <v>0.51372549019607838</v>
      </c>
      <c r="AE35">
        <v>0.396078431372549</v>
      </c>
      <c r="AF35">
        <v>0.35294117647058826</v>
      </c>
      <c r="AG35">
        <v>0.47450980392156861</v>
      </c>
      <c r="AH35">
        <v>0.61176470588235299</v>
      </c>
      <c r="AI35">
        <v>0.65098039215686276</v>
      </c>
      <c r="AJ35">
        <v>0.60392156862745094</v>
      </c>
      <c r="AK35">
        <v>0.52549019607843139</v>
      </c>
      <c r="AL35">
        <v>0.41176470588235292</v>
      </c>
      <c r="AM35">
        <v>0.29019607843137257</v>
      </c>
      <c r="AN35">
        <v>0.20392156862745098</v>
      </c>
      <c r="AO35">
        <v>0.16470588235294117</v>
      </c>
      <c r="AP35">
        <v>0.17647058823529413</v>
      </c>
      <c r="AQ35">
        <v>0.18431372549019609</v>
      </c>
      <c r="AR35">
        <v>0.18823529411764706</v>
      </c>
      <c r="AS35">
        <v>0.16862745098039217</v>
      </c>
      <c r="AT35">
        <v>0.14117647058823529</v>
      </c>
      <c r="AU35">
        <v>0.15686274509803921</v>
      </c>
      <c r="AV35">
        <v>0.16470588235294117</v>
      </c>
      <c r="AW35">
        <v>0.16470588235294117</v>
      </c>
      <c r="AX35">
        <v>0.16078431372549021</v>
      </c>
      <c r="AY35">
        <v>0.16078431372549021</v>
      </c>
      <c r="AZ35">
        <v>0.15294117647058825</v>
      </c>
      <c r="BA35">
        <v>0.18431372549019609</v>
      </c>
      <c r="BB35">
        <v>0.29803921568627451</v>
      </c>
      <c r="BC35">
        <v>0.27843137254901962</v>
      </c>
      <c r="BD35">
        <v>0.27450980392156865</v>
      </c>
      <c r="BE35">
        <v>0.27450980392156865</v>
      </c>
      <c r="BF35">
        <v>0.2627450980392157</v>
      </c>
      <c r="BG35">
        <v>0.27058823529411763</v>
      </c>
      <c r="BH35">
        <v>0.27843137254901962</v>
      </c>
      <c r="BI35">
        <v>0.29411764705882354</v>
      </c>
      <c r="BJ35">
        <v>0.30980392156862746</v>
      </c>
      <c r="BK35">
        <v>0.30196078431372547</v>
      </c>
      <c r="BL35">
        <v>0.30588235294117649</v>
      </c>
      <c r="BN35">
        <f t="shared" si="64"/>
        <v>0.44313725490196076</v>
      </c>
      <c r="BO35">
        <f t="shared" si="65"/>
        <v>0.5725490196078431</v>
      </c>
      <c r="BP35">
        <f t="shared" si="66"/>
        <v>0.5725490196078431</v>
      </c>
      <c r="BQ35">
        <f t="shared" si="67"/>
        <v>0.42352941176470588</v>
      </c>
      <c r="BR35">
        <f t="shared" si="68"/>
        <v>0</v>
      </c>
      <c r="BS35">
        <f t="shared" si="69"/>
        <v>0</v>
      </c>
      <c r="BT35">
        <f t="shared" si="70"/>
        <v>0</v>
      </c>
      <c r="BU35">
        <f t="shared" si="71"/>
        <v>0</v>
      </c>
      <c r="BV35">
        <f t="shared" si="72"/>
        <v>0</v>
      </c>
      <c r="BW35">
        <f t="shared" si="73"/>
        <v>0</v>
      </c>
      <c r="BX35">
        <f t="shared" si="74"/>
        <v>0.54117647058823526</v>
      </c>
      <c r="BY35">
        <f t="shared" si="75"/>
        <v>0.50980392156862742</v>
      </c>
      <c r="BZ35">
        <f t="shared" si="76"/>
        <v>0.52941176470588236</v>
      </c>
      <c r="CA35">
        <f t="shared" si="77"/>
        <v>0.61568627450980395</v>
      </c>
      <c r="CB35">
        <f t="shared" si="78"/>
        <v>0.58431372549019611</v>
      </c>
      <c r="CC35">
        <f t="shared" si="79"/>
        <v>0.47058823529411764</v>
      </c>
      <c r="CD35">
        <f t="shared" si="80"/>
        <v>0.35294117647058826</v>
      </c>
      <c r="CE35">
        <f t="shared" si="81"/>
        <v>0.49019607843137253</v>
      </c>
      <c r="CF35">
        <f t="shared" si="82"/>
        <v>0.52156862745098043</v>
      </c>
      <c r="CG35">
        <f t="shared" si="83"/>
        <v>1</v>
      </c>
      <c r="CH35">
        <f t="shared" si="84"/>
        <v>1</v>
      </c>
      <c r="CI35">
        <f t="shared" si="85"/>
        <v>0.4392156862745098</v>
      </c>
      <c r="CJ35">
        <f t="shared" si="86"/>
        <v>0.31372549019607843</v>
      </c>
      <c r="CK35">
        <f t="shared" si="87"/>
        <v>0.32156862745098042</v>
      </c>
      <c r="CL35">
        <f t="shared" si="88"/>
        <v>0.45490196078431372</v>
      </c>
      <c r="CM35">
        <f t="shared" si="89"/>
        <v>0.52156862745098043</v>
      </c>
      <c r="CN35">
        <f t="shared" si="90"/>
        <v>0.54509803921568623</v>
      </c>
      <c r="CO35">
        <f t="shared" si="91"/>
        <v>0.61176470588235299</v>
      </c>
      <c r="CP35">
        <f t="shared" si="92"/>
        <v>0.58823529411764708</v>
      </c>
      <c r="CQ35">
        <f t="shared" si="93"/>
        <v>0.51372549019607838</v>
      </c>
      <c r="CR35">
        <f t="shared" si="94"/>
        <v>0.396078431372549</v>
      </c>
      <c r="CS35">
        <f t="shared" si="95"/>
        <v>0.35294117647058826</v>
      </c>
      <c r="CT35">
        <f t="shared" si="96"/>
        <v>0.47450980392156861</v>
      </c>
      <c r="CU35">
        <f t="shared" si="97"/>
        <v>0.61176470588235299</v>
      </c>
      <c r="CV35">
        <f t="shared" si="98"/>
        <v>0.65098039215686276</v>
      </c>
      <c r="CW35">
        <f t="shared" si="99"/>
        <v>0.60392156862745094</v>
      </c>
      <c r="CX35">
        <f t="shared" si="100"/>
        <v>0.52549019607843139</v>
      </c>
      <c r="CY35">
        <f t="shared" si="101"/>
        <v>0.41176470588235292</v>
      </c>
      <c r="CZ35">
        <f t="shared" si="102"/>
        <v>0</v>
      </c>
      <c r="DA35">
        <f t="shared" si="103"/>
        <v>0</v>
      </c>
      <c r="DB35">
        <f t="shared" si="104"/>
        <v>0</v>
      </c>
      <c r="DC35">
        <f t="shared" si="105"/>
        <v>0</v>
      </c>
      <c r="DD35">
        <f t="shared" si="106"/>
        <v>0</v>
      </c>
      <c r="DE35">
        <f t="shared" si="107"/>
        <v>0</v>
      </c>
      <c r="DF35">
        <f t="shared" si="108"/>
        <v>0</v>
      </c>
      <c r="DG35">
        <f t="shared" si="109"/>
        <v>0</v>
      </c>
      <c r="DH35">
        <f t="shared" si="110"/>
        <v>0</v>
      </c>
      <c r="DI35">
        <f t="shared" si="111"/>
        <v>0</v>
      </c>
      <c r="DJ35">
        <f t="shared" si="112"/>
        <v>0</v>
      </c>
      <c r="DK35">
        <f t="shared" si="113"/>
        <v>0</v>
      </c>
      <c r="DL35">
        <f t="shared" si="114"/>
        <v>0</v>
      </c>
      <c r="DM35">
        <f t="shared" si="115"/>
        <v>0</v>
      </c>
      <c r="DN35">
        <f t="shared" si="116"/>
        <v>0</v>
      </c>
      <c r="DO35">
        <f t="shared" si="117"/>
        <v>0</v>
      </c>
      <c r="DP35">
        <f t="shared" si="118"/>
        <v>0</v>
      </c>
      <c r="DQ35">
        <f t="shared" si="119"/>
        <v>0</v>
      </c>
      <c r="DR35">
        <f t="shared" si="120"/>
        <v>0</v>
      </c>
      <c r="DS35">
        <f t="shared" si="121"/>
        <v>0</v>
      </c>
      <c r="DT35">
        <f t="shared" si="122"/>
        <v>0</v>
      </c>
      <c r="DU35">
        <f t="shared" si="123"/>
        <v>0</v>
      </c>
      <c r="DV35">
        <f t="shared" si="124"/>
        <v>0</v>
      </c>
      <c r="DW35">
        <f t="shared" si="125"/>
        <v>0.30980392156862746</v>
      </c>
      <c r="DX35">
        <f t="shared" si="126"/>
        <v>0.30196078431372547</v>
      </c>
      <c r="DY35">
        <f t="shared" si="127"/>
        <v>0.30588235294117649</v>
      </c>
    </row>
    <row r="36" spans="1:129">
      <c r="A36">
        <v>0.34509803921568627</v>
      </c>
      <c r="B36">
        <v>0.52549019607843139</v>
      </c>
      <c r="C36">
        <v>0.47843137254901963</v>
      </c>
      <c r="D36">
        <v>0.35294117647058826</v>
      </c>
      <c r="E36">
        <v>0.23137254901960785</v>
      </c>
      <c r="F36">
        <v>0.19607843137254902</v>
      </c>
      <c r="G36">
        <v>0.20784313725490197</v>
      </c>
      <c r="H36">
        <v>0.14901960784313725</v>
      </c>
      <c r="I36">
        <v>0.13333333333333333</v>
      </c>
      <c r="J36">
        <v>0.26666666666666666</v>
      </c>
      <c r="K36">
        <v>0.61568627450980395</v>
      </c>
      <c r="L36">
        <v>0.6705882352941176</v>
      </c>
      <c r="M36">
        <v>0.61568627450980395</v>
      </c>
      <c r="N36">
        <v>0.54117647058823526</v>
      </c>
      <c r="O36">
        <v>0.4392156862745098</v>
      </c>
      <c r="P36">
        <v>0.33333333333333331</v>
      </c>
      <c r="Q36">
        <v>0.47058823529411764</v>
      </c>
      <c r="R36">
        <v>0.65098039215686276</v>
      </c>
      <c r="S36">
        <v>0.63921568627450975</v>
      </c>
      <c r="T36">
        <v>0.71372549019607845</v>
      </c>
      <c r="U36">
        <v>0.75294117647058822</v>
      </c>
      <c r="V36">
        <v>0.47843137254901963</v>
      </c>
      <c r="W36">
        <v>0.32941176470588235</v>
      </c>
      <c r="X36">
        <v>0.396078431372549</v>
      </c>
      <c r="Y36">
        <v>0.49019607843137253</v>
      </c>
      <c r="Z36">
        <v>0.61960784313725492</v>
      </c>
      <c r="AA36">
        <v>0.58039215686274515</v>
      </c>
      <c r="AB36">
        <v>0.47450980392156861</v>
      </c>
      <c r="AC36">
        <v>0.44705882352941179</v>
      </c>
      <c r="AD36">
        <v>0.45882352941176469</v>
      </c>
      <c r="AE36">
        <v>0.47450980392156861</v>
      </c>
      <c r="AF36">
        <v>0.55294117647058827</v>
      </c>
      <c r="AG36">
        <v>0.63529411764705879</v>
      </c>
      <c r="AH36">
        <v>0.68235294117647061</v>
      </c>
      <c r="AI36">
        <v>0.68627450980392157</v>
      </c>
      <c r="AJ36">
        <v>0.59215686274509804</v>
      </c>
      <c r="AK36">
        <v>0.47843137254901963</v>
      </c>
      <c r="AL36">
        <v>0.36078431372549019</v>
      </c>
      <c r="AM36">
        <v>0.24705882352941178</v>
      </c>
      <c r="AN36">
        <v>0.20784313725490197</v>
      </c>
      <c r="AO36">
        <v>0.17254901960784313</v>
      </c>
      <c r="AP36">
        <v>0.1803921568627451</v>
      </c>
      <c r="AQ36">
        <v>0.1803921568627451</v>
      </c>
      <c r="AR36">
        <v>0.18431372549019609</v>
      </c>
      <c r="AS36">
        <v>0.16862745098039217</v>
      </c>
      <c r="AT36">
        <v>0.14901960784313725</v>
      </c>
      <c r="AU36">
        <v>0.16078431372549021</v>
      </c>
      <c r="AV36">
        <v>0.16470588235294117</v>
      </c>
      <c r="AW36">
        <v>0.16862745098039217</v>
      </c>
      <c r="AX36">
        <v>0.19215686274509805</v>
      </c>
      <c r="AY36">
        <v>0.18431372549019609</v>
      </c>
      <c r="AZ36">
        <v>0.16078431372549021</v>
      </c>
      <c r="BA36">
        <v>0.15686274509803921</v>
      </c>
      <c r="BB36">
        <v>0.2627450980392157</v>
      </c>
      <c r="BC36">
        <v>0.24313725490196078</v>
      </c>
      <c r="BD36">
        <v>0.2196078431372549</v>
      </c>
      <c r="BE36">
        <v>0.26666666666666666</v>
      </c>
      <c r="BF36">
        <v>0.24705882352941178</v>
      </c>
      <c r="BG36">
        <v>0.25882352941176473</v>
      </c>
      <c r="BH36">
        <v>0.28235294117647058</v>
      </c>
      <c r="BI36">
        <v>0.29803921568627451</v>
      </c>
      <c r="BJ36">
        <v>0.30196078431372547</v>
      </c>
      <c r="BK36">
        <v>0.28235294117647058</v>
      </c>
      <c r="BL36">
        <v>0.27843137254901962</v>
      </c>
      <c r="BN36">
        <f t="shared" si="64"/>
        <v>0.34509803921568627</v>
      </c>
      <c r="BO36">
        <f t="shared" si="65"/>
        <v>0.52549019607843139</v>
      </c>
      <c r="BP36">
        <f t="shared" si="66"/>
        <v>0.47843137254901963</v>
      </c>
      <c r="BQ36">
        <f t="shared" si="67"/>
        <v>0.35294117647058826</v>
      </c>
      <c r="BR36">
        <f t="shared" si="68"/>
        <v>0</v>
      </c>
      <c r="BS36">
        <f t="shared" si="69"/>
        <v>0</v>
      </c>
      <c r="BT36">
        <f t="shared" si="70"/>
        <v>0</v>
      </c>
      <c r="BU36">
        <f t="shared" si="71"/>
        <v>0</v>
      </c>
      <c r="BV36">
        <f t="shared" si="72"/>
        <v>0</v>
      </c>
      <c r="BW36">
        <f t="shared" si="73"/>
        <v>0</v>
      </c>
      <c r="BX36">
        <f t="shared" si="74"/>
        <v>0.61568627450980395</v>
      </c>
      <c r="BY36">
        <f t="shared" si="75"/>
        <v>0.6705882352941176</v>
      </c>
      <c r="BZ36">
        <f t="shared" si="76"/>
        <v>0.61568627450980395</v>
      </c>
      <c r="CA36">
        <f t="shared" si="77"/>
        <v>0.54117647058823526</v>
      </c>
      <c r="CB36">
        <f t="shared" si="78"/>
        <v>0.4392156862745098</v>
      </c>
      <c r="CC36">
        <f t="shared" si="79"/>
        <v>0.33333333333333331</v>
      </c>
      <c r="CD36">
        <f t="shared" si="80"/>
        <v>0.47058823529411764</v>
      </c>
      <c r="CE36">
        <f t="shared" si="81"/>
        <v>0.65098039215686276</v>
      </c>
      <c r="CF36">
        <f t="shared" si="82"/>
        <v>0.63921568627450975</v>
      </c>
      <c r="CG36">
        <f t="shared" si="83"/>
        <v>1</v>
      </c>
      <c r="CH36">
        <f t="shared" si="84"/>
        <v>1</v>
      </c>
      <c r="CI36">
        <f t="shared" si="85"/>
        <v>0.47843137254901963</v>
      </c>
      <c r="CJ36">
        <f t="shared" si="86"/>
        <v>0.32941176470588235</v>
      </c>
      <c r="CK36">
        <f t="shared" si="87"/>
        <v>0.396078431372549</v>
      </c>
      <c r="CL36">
        <f t="shared" si="88"/>
        <v>0.49019607843137253</v>
      </c>
      <c r="CM36">
        <f t="shared" si="89"/>
        <v>0.61960784313725492</v>
      </c>
      <c r="CN36">
        <f t="shared" si="90"/>
        <v>0.58039215686274515</v>
      </c>
      <c r="CO36">
        <f t="shared" si="91"/>
        <v>0.47450980392156861</v>
      </c>
      <c r="CP36">
        <f t="shared" si="92"/>
        <v>0.44705882352941179</v>
      </c>
      <c r="CQ36">
        <f t="shared" si="93"/>
        <v>0.45882352941176469</v>
      </c>
      <c r="CR36">
        <f t="shared" si="94"/>
        <v>0.47450980392156861</v>
      </c>
      <c r="CS36">
        <f t="shared" si="95"/>
        <v>0.55294117647058827</v>
      </c>
      <c r="CT36">
        <f t="shared" si="96"/>
        <v>0.63529411764705879</v>
      </c>
      <c r="CU36">
        <f t="shared" si="97"/>
        <v>0.68235294117647061</v>
      </c>
      <c r="CV36">
        <f t="shared" si="98"/>
        <v>0.68627450980392157</v>
      </c>
      <c r="CW36">
        <f t="shared" si="99"/>
        <v>0.59215686274509804</v>
      </c>
      <c r="CX36">
        <f t="shared" si="100"/>
        <v>0.47843137254901963</v>
      </c>
      <c r="CY36">
        <f t="shared" si="101"/>
        <v>0.36078431372549019</v>
      </c>
      <c r="CZ36">
        <f t="shared" si="102"/>
        <v>0</v>
      </c>
      <c r="DA36">
        <f t="shared" si="103"/>
        <v>0</v>
      </c>
      <c r="DB36">
        <f t="shared" si="104"/>
        <v>0</v>
      </c>
      <c r="DC36">
        <f t="shared" si="105"/>
        <v>0</v>
      </c>
      <c r="DD36">
        <f t="shared" si="106"/>
        <v>0</v>
      </c>
      <c r="DE36">
        <f t="shared" si="107"/>
        <v>0</v>
      </c>
      <c r="DF36">
        <f t="shared" si="108"/>
        <v>0</v>
      </c>
      <c r="DG36">
        <f t="shared" si="109"/>
        <v>0</v>
      </c>
      <c r="DH36">
        <f t="shared" si="110"/>
        <v>0</v>
      </c>
      <c r="DI36">
        <f t="shared" si="111"/>
        <v>0</v>
      </c>
      <c r="DJ36">
        <f t="shared" si="112"/>
        <v>0</v>
      </c>
      <c r="DK36">
        <f t="shared" si="113"/>
        <v>0</v>
      </c>
      <c r="DL36">
        <f t="shared" si="114"/>
        <v>0</v>
      </c>
      <c r="DM36">
        <f t="shared" si="115"/>
        <v>0</v>
      </c>
      <c r="DN36">
        <f t="shared" si="116"/>
        <v>0</v>
      </c>
      <c r="DO36">
        <f t="shared" si="117"/>
        <v>0</v>
      </c>
      <c r="DP36">
        <f t="shared" si="118"/>
        <v>0</v>
      </c>
      <c r="DQ36">
        <f t="shared" si="119"/>
        <v>0</v>
      </c>
      <c r="DR36">
        <f t="shared" si="120"/>
        <v>0</v>
      </c>
      <c r="DS36">
        <f t="shared" si="121"/>
        <v>0</v>
      </c>
      <c r="DT36">
        <f t="shared" si="122"/>
        <v>0</v>
      </c>
      <c r="DU36">
        <f t="shared" si="123"/>
        <v>0</v>
      </c>
      <c r="DV36">
        <f t="shared" si="124"/>
        <v>0</v>
      </c>
      <c r="DW36">
        <f t="shared" si="125"/>
        <v>0.30196078431372547</v>
      </c>
      <c r="DX36">
        <f t="shared" si="126"/>
        <v>0</v>
      </c>
      <c r="DY36">
        <f t="shared" si="127"/>
        <v>0</v>
      </c>
    </row>
    <row r="37" spans="1:129">
      <c r="A37">
        <v>0.25490196078431371</v>
      </c>
      <c r="B37">
        <v>0.47058823529411764</v>
      </c>
      <c r="C37">
        <v>0.36470588235294116</v>
      </c>
      <c r="D37">
        <v>0.30980392156862746</v>
      </c>
      <c r="E37">
        <v>0.27450980392156865</v>
      </c>
      <c r="F37">
        <v>0.16862745098039217</v>
      </c>
      <c r="G37">
        <v>0.22352941176470589</v>
      </c>
      <c r="H37">
        <v>0.16470588235294117</v>
      </c>
      <c r="I37">
        <v>0.11372549019607843</v>
      </c>
      <c r="J37">
        <v>0.27058823529411763</v>
      </c>
      <c r="K37">
        <v>0.63529411764705879</v>
      </c>
      <c r="L37">
        <v>0.73333333333333328</v>
      </c>
      <c r="M37">
        <v>0.77647058823529413</v>
      </c>
      <c r="N37">
        <v>0.78431372549019607</v>
      </c>
      <c r="O37">
        <v>0.73725490196078436</v>
      </c>
      <c r="P37">
        <v>0.70196078431372544</v>
      </c>
      <c r="Q37">
        <v>0.74509803921568629</v>
      </c>
      <c r="R37">
        <v>0.70588235294117652</v>
      </c>
      <c r="S37">
        <v>0.61960784313725492</v>
      </c>
      <c r="T37">
        <v>0.70588235294117652</v>
      </c>
      <c r="U37">
        <v>0.70588235294117652</v>
      </c>
      <c r="V37">
        <v>0.49803921568627452</v>
      </c>
      <c r="W37">
        <v>0.41568627450980394</v>
      </c>
      <c r="X37">
        <v>0.41568627450980394</v>
      </c>
      <c r="Y37">
        <v>0.5607843137254902</v>
      </c>
      <c r="Z37">
        <v>0.72156862745098038</v>
      </c>
      <c r="AA37">
        <v>0.73333333333333328</v>
      </c>
      <c r="AB37">
        <v>0.74117647058823533</v>
      </c>
      <c r="AC37">
        <v>0.80784313725490198</v>
      </c>
      <c r="AD37">
        <v>0.80392156862745101</v>
      </c>
      <c r="AE37">
        <v>0.79607843137254897</v>
      </c>
      <c r="AF37">
        <v>0.79607843137254897</v>
      </c>
      <c r="AG37">
        <v>0.71372549019607845</v>
      </c>
      <c r="AH37">
        <v>0.66274509803921566</v>
      </c>
      <c r="AI37">
        <v>0.57647058823529407</v>
      </c>
      <c r="AJ37">
        <v>0.53725490196078429</v>
      </c>
      <c r="AK37">
        <v>0.44313725490196076</v>
      </c>
      <c r="AL37">
        <v>0.32156862745098042</v>
      </c>
      <c r="AM37">
        <v>0.25098039215686274</v>
      </c>
      <c r="AN37">
        <v>0.17647058823529413</v>
      </c>
      <c r="AO37">
        <v>0.16078431372549021</v>
      </c>
      <c r="AP37">
        <v>0.17254901960784313</v>
      </c>
      <c r="AQ37">
        <v>0.16862745098039217</v>
      </c>
      <c r="AR37">
        <v>0.18823529411764706</v>
      </c>
      <c r="AS37">
        <v>0.1803921568627451</v>
      </c>
      <c r="AT37">
        <v>0.16078431372549021</v>
      </c>
      <c r="AU37">
        <v>0.14901960784313725</v>
      </c>
      <c r="AV37">
        <v>0.14509803921568629</v>
      </c>
      <c r="AW37">
        <v>0.14901960784313725</v>
      </c>
      <c r="AX37">
        <v>0.1803921568627451</v>
      </c>
      <c r="AY37">
        <v>0.17647058823529413</v>
      </c>
      <c r="AZ37">
        <v>0.17647058823529413</v>
      </c>
      <c r="BA37">
        <v>0.13725490196078433</v>
      </c>
      <c r="BB37">
        <v>0.24313725490196078</v>
      </c>
      <c r="BC37">
        <v>0.23921568627450981</v>
      </c>
      <c r="BD37">
        <v>0.22745098039215686</v>
      </c>
      <c r="BE37">
        <v>0.24705882352941178</v>
      </c>
      <c r="BF37">
        <v>0.25098039215686274</v>
      </c>
      <c r="BG37">
        <v>0.27058823529411763</v>
      </c>
      <c r="BH37">
        <v>0.28627450980392155</v>
      </c>
      <c r="BI37">
        <v>0.32156862745098042</v>
      </c>
      <c r="BJ37">
        <v>0.35294117647058826</v>
      </c>
      <c r="BK37">
        <v>0.32941176470588235</v>
      </c>
      <c r="BL37">
        <v>0.30588235294117649</v>
      </c>
      <c r="BN37">
        <f t="shared" si="64"/>
        <v>0</v>
      </c>
      <c r="BO37">
        <f t="shared" si="65"/>
        <v>0.47058823529411764</v>
      </c>
      <c r="BP37">
        <f t="shared" si="66"/>
        <v>0.36470588235294116</v>
      </c>
      <c r="BQ37">
        <f t="shared" si="67"/>
        <v>0.30980392156862746</v>
      </c>
      <c r="BR37">
        <f t="shared" si="68"/>
        <v>0</v>
      </c>
      <c r="BS37">
        <f t="shared" si="69"/>
        <v>0</v>
      </c>
      <c r="BT37">
        <f t="shared" si="70"/>
        <v>0</v>
      </c>
      <c r="BU37">
        <f t="shared" si="71"/>
        <v>0</v>
      </c>
      <c r="BV37">
        <f t="shared" si="72"/>
        <v>0</v>
      </c>
      <c r="BW37">
        <f t="shared" si="73"/>
        <v>0</v>
      </c>
      <c r="BX37">
        <f t="shared" si="74"/>
        <v>0.63529411764705879</v>
      </c>
      <c r="BY37">
        <f t="shared" si="75"/>
        <v>1</v>
      </c>
      <c r="BZ37">
        <f t="shared" si="76"/>
        <v>1</v>
      </c>
      <c r="CA37">
        <f t="shared" si="77"/>
        <v>1</v>
      </c>
      <c r="CB37">
        <f t="shared" si="78"/>
        <v>1</v>
      </c>
      <c r="CC37">
        <f t="shared" si="79"/>
        <v>1</v>
      </c>
      <c r="CD37">
        <f t="shared" si="80"/>
        <v>1</v>
      </c>
      <c r="CE37">
        <f t="shared" si="81"/>
        <v>1</v>
      </c>
      <c r="CF37">
        <f t="shared" si="82"/>
        <v>0.61960784313725492</v>
      </c>
      <c r="CG37">
        <f t="shared" si="83"/>
        <v>1</v>
      </c>
      <c r="CH37">
        <f t="shared" si="84"/>
        <v>1</v>
      </c>
      <c r="CI37">
        <f t="shared" si="85"/>
        <v>0.49803921568627452</v>
      </c>
      <c r="CJ37">
        <f t="shared" si="86"/>
        <v>0.41568627450980394</v>
      </c>
      <c r="CK37">
        <f t="shared" si="87"/>
        <v>0.41568627450980394</v>
      </c>
      <c r="CL37">
        <f t="shared" si="88"/>
        <v>0.5607843137254902</v>
      </c>
      <c r="CM37">
        <f t="shared" si="89"/>
        <v>1</v>
      </c>
      <c r="CN37">
        <f t="shared" si="90"/>
        <v>1</v>
      </c>
      <c r="CO37">
        <f t="shared" si="91"/>
        <v>1</v>
      </c>
      <c r="CP37">
        <f t="shared" si="92"/>
        <v>1</v>
      </c>
      <c r="CQ37">
        <f t="shared" si="93"/>
        <v>1</v>
      </c>
      <c r="CR37">
        <f t="shared" si="94"/>
        <v>1</v>
      </c>
      <c r="CS37">
        <f t="shared" si="95"/>
        <v>1</v>
      </c>
      <c r="CT37">
        <f t="shared" si="96"/>
        <v>1</v>
      </c>
      <c r="CU37">
        <f t="shared" si="97"/>
        <v>0.66274509803921566</v>
      </c>
      <c r="CV37">
        <f t="shared" si="98"/>
        <v>0.57647058823529407</v>
      </c>
      <c r="CW37">
        <f t="shared" si="99"/>
        <v>0.53725490196078429</v>
      </c>
      <c r="CX37">
        <f t="shared" si="100"/>
        <v>0.44313725490196076</v>
      </c>
      <c r="CY37">
        <f t="shared" si="101"/>
        <v>0.32156862745098042</v>
      </c>
      <c r="CZ37">
        <f t="shared" si="102"/>
        <v>0</v>
      </c>
      <c r="DA37">
        <f t="shared" si="103"/>
        <v>0</v>
      </c>
      <c r="DB37">
        <f t="shared" si="104"/>
        <v>0</v>
      </c>
      <c r="DC37">
        <f t="shared" si="105"/>
        <v>0</v>
      </c>
      <c r="DD37">
        <f t="shared" si="106"/>
        <v>0</v>
      </c>
      <c r="DE37">
        <f t="shared" si="107"/>
        <v>0</v>
      </c>
      <c r="DF37">
        <f t="shared" si="108"/>
        <v>0</v>
      </c>
      <c r="DG37">
        <f t="shared" si="109"/>
        <v>0</v>
      </c>
      <c r="DH37">
        <f t="shared" si="110"/>
        <v>0</v>
      </c>
      <c r="DI37">
        <f t="shared" si="111"/>
        <v>0</v>
      </c>
      <c r="DJ37">
        <f t="shared" si="112"/>
        <v>0</v>
      </c>
      <c r="DK37">
        <f t="shared" si="113"/>
        <v>0</v>
      </c>
      <c r="DL37">
        <f t="shared" si="114"/>
        <v>0</v>
      </c>
      <c r="DM37">
        <f t="shared" si="115"/>
        <v>0</v>
      </c>
      <c r="DN37">
        <f t="shared" si="116"/>
        <v>0</v>
      </c>
      <c r="DO37">
        <f t="shared" si="117"/>
        <v>0</v>
      </c>
      <c r="DP37">
        <f t="shared" si="118"/>
        <v>0</v>
      </c>
      <c r="DQ37">
        <f t="shared" si="119"/>
        <v>0</v>
      </c>
      <c r="DR37">
        <f t="shared" si="120"/>
        <v>0</v>
      </c>
      <c r="DS37">
        <f t="shared" si="121"/>
        <v>0</v>
      </c>
      <c r="DT37">
        <f t="shared" si="122"/>
        <v>0</v>
      </c>
      <c r="DU37">
        <f t="shared" si="123"/>
        <v>0</v>
      </c>
      <c r="DV37">
        <f t="shared" si="124"/>
        <v>0.32156862745098042</v>
      </c>
      <c r="DW37">
        <f t="shared" si="125"/>
        <v>0.35294117647058826</v>
      </c>
      <c r="DX37">
        <f t="shared" si="126"/>
        <v>0.32941176470588235</v>
      </c>
      <c r="DY37">
        <f t="shared" si="127"/>
        <v>0.30588235294117649</v>
      </c>
    </row>
    <row r="38" spans="1:129">
      <c r="A38">
        <v>0.24313725490196078</v>
      </c>
      <c r="B38">
        <v>0.37647058823529411</v>
      </c>
      <c r="C38">
        <v>0.29411764705882354</v>
      </c>
      <c r="D38">
        <v>0.27058823529411763</v>
      </c>
      <c r="E38">
        <v>0.25098039215686274</v>
      </c>
      <c r="F38">
        <v>0.19215686274509805</v>
      </c>
      <c r="G38">
        <v>0.16078431372549021</v>
      </c>
      <c r="H38">
        <v>0.15686274509803921</v>
      </c>
      <c r="I38">
        <v>0.13333333333333333</v>
      </c>
      <c r="J38">
        <v>0.25882352941176473</v>
      </c>
      <c r="K38">
        <v>0.58039215686274515</v>
      </c>
      <c r="L38">
        <v>0.6588235294117647</v>
      </c>
      <c r="M38">
        <v>0.72549019607843135</v>
      </c>
      <c r="N38">
        <v>0.71372549019607845</v>
      </c>
      <c r="O38">
        <v>0.76078431372549016</v>
      </c>
      <c r="P38">
        <v>0.74117647058823533</v>
      </c>
      <c r="Q38">
        <v>0.73333333333333328</v>
      </c>
      <c r="R38">
        <v>0.70588235294117652</v>
      </c>
      <c r="S38">
        <v>0.65098039215686276</v>
      </c>
      <c r="T38">
        <v>0.78431372549019607</v>
      </c>
      <c r="U38">
        <v>0.71372549019607845</v>
      </c>
      <c r="V38">
        <v>0.4823529411764706</v>
      </c>
      <c r="W38">
        <v>0.48627450980392156</v>
      </c>
      <c r="X38">
        <v>0.51764705882352946</v>
      </c>
      <c r="Y38">
        <v>0.5725490196078431</v>
      </c>
      <c r="Z38">
        <v>0.72156862745098038</v>
      </c>
      <c r="AA38">
        <v>0.7803921568627451</v>
      </c>
      <c r="AB38">
        <v>0.78823529411764703</v>
      </c>
      <c r="AC38">
        <v>0.82352941176470584</v>
      </c>
      <c r="AD38">
        <v>0.82352941176470584</v>
      </c>
      <c r="AE38">
        <v>0.75294117647058822</v>
      </c>
      <c r="AF38">
        <v>0.72941176470588232</v>
      </c>
      <c r="AG38">
        <v>0.69803921568627447</v>
      </c>
      <c r="AH38">
        <v>0.60784313725490191</v>
      </c>
      <c r="AI38">
        <v>0.54117647058823526</v>
      </c>
      <c r="AJ38">
        <v>0.49411764705882355</v>
      </c>
      <c r="AK38">
        <v>0.396078431372549</v>
      </c>
      <c r="AL38">
        <v>0.30588235294117649</v>
      </c>
      <c r="AM38">
        <v>0.24705882352941178</v>
      </c>
      <c r="AN38">
        <v>0.18431372549019609</v>
      </c>
      <c r="AO38">
        <v>0.16470588235294117</v>
      </c>
      <c r="AP38">
        <v>0.17254901960784313</v>
      </c>
      <c r="AQ38">
        <v>0.16470588235294117</v>
      </c>
      <c r="AR38">
        <v>0.18431372549019609</v>
      </c>
      <c r="AS38">
        <v>0.18823529411764706</v>
      </c>
      <c r="AT38">
        <v>0.16470588235294117</v>
      </c>
      <c r="AU38">
        <v>0.16078431372549021</v>
      </c>
      <c r="AV38">
        <v>0.15294117647058825</v>
      </c>
      <c r="AW38">
        <v>0.15294117647058825</v>
      </c>
      <c r="AX38">
        <v>0.15686274509803921</v>
      </c>
      <c r="AY38">
        <v>0.16470588235294117</v>
      </c>
      <c r="AZ38">
        <v>0.18431372549019609</v>
      </c>
      <c r="BA38">
        <v>0.14509803921568629</v>
      </c>
      <c r="BB38">
        <v>0.23529411764705882</v>
      </c>
      <c r="BC38">
        <v>0.28235294117647058</v>
      </c>
      <c r="BD38">
        <v>0.29019607843137257</v>
      </c>
      <c r="BE38">
        <v>0.29019607843137257</v>
      </c>
      <c r="BF38">
        <v>0.26666666666666666</v>
      </c>
      <c r="BG38">
        <v>0.27058823529411763</v>
      </c>
      <c r="BH38">
        <v>0.29019607843137257</v>
      </c>
      <c r="BI38">
        <v>0.30980392156862746</v>
      </c>
      <c r="BJ38">
        <v>0.30980392156862746</v>
      </c>
      <c r="BK38">
        <v>0.28235294117647058</v>
      </c>
      <c r="BL38">
        <v>0.27058823529411763</v>
      </c>
      <c r="BN38">
        <f t="shared" si="64"/>
        <v>0</v>
      </c>
      <c r="BO38">
        <f t="shared" si="65"/>
        <v>0.37647058823529411</v>
      </c>
      <c r="BP38">
        <f t="shared" si="66"/>
        <v>0</v>
      </c>
      <c r="BQ38">
        <f t="shared" si="67"/>
        <v>0</v>
      </c>
      <c r="BR38">
        <f t="shared" si="68"/>
        <v>0</v>
      </c>
      <c r="BS38">
        <f t="shared" si="69"/>
        <v>0</v>
      </c>
      <c r="BT38">
        <f t="shared" si="70"/>
        <v>0</v>
      </c>
      <c r="BU38">
        <f t="shared" si="71"/>
        <v>0</v>
      </c>
      <c r="BV38">
        <f t="shared" si="72"/>
        <v>0</v>
      </c>
      <c r="BW38">
        <f t="shared" si="73"/>
        <v>0</v>
      </c>
      <c r="BX38">
        <f t="shared" si="74"/>
        <v>0.58039215686274515</v>
      </c>
      <c r="BY38">
        <f t="shared" si="75"/>
        <v>0.6588235294117647</v>
      </c>
      <c r="BZ38">
        <f t="shared" si="76"/>
        <v>1</v>
      </c>
      <c r="CA38">
        <f t="shared" si="77"/>
        <v>1</v>
      </c>
      <c r="CB38">
        <f t="shared" si="78"/>
        <v>1</v>
      </c>
      <c r="CC38">
        <f t="shared" si="79"/>
        <v>1</v>
      </c>
      <c r="CD38">
        <f t="shared" si="80"/>
        <v>1</v>
      </c>
      <c r="CE38">
        <f t="shared" si="81"/>
        <v>1</v>
      </c>
      <c r="CF38">
        <f t="shared" si="82"/>
        <v>0.65098039215686276</v>
      </c>
      <c r="CG38">
        <f t="shared" si="83"/>
        <v>1</v>
      </c>
      <c r="CH38">
        <f t="shared" si="84"/>
        <v>1</v>
      </c>
      <c r="CI38">
        <f t="shared" si="85"/>
        <v>0.4823529411764706</v>
      </c>
      <c r="CJ38">
        <f t="shared" si="86"/>
        <v>0.48627450980392156</v>
      </c>
      <c r="CK38">
        <f t="shared" si="87"/>
        <v>0.51764705882352946</v>
      </c>
      <c r="CL38">
        <f t="shared" si="88"/>
        <v>0.5725490196078431</v>
      </c>
      <c r="CM38">
        <f t="shared" si="89"/>
        <v>1</v>
      </c>
      <c r="CN38">
        <f t="shared" si="90"/>
        <v>1</v>
      </c>
      <c r="CO38">
        <f t="shared" si="91"/>
        <v>1</v>
      </c>
      <c r="CP38">
        <f t="shared" si="92"/>
        <v>1</v>
      </c>
      <c r="CQ38">
        <f t="shared" si="93"/>
        <v>1</v>
      </c>
      <c r="CR38">
        <f t="shared" si="94"/>
        <v>1</v>
      </c>
      <c r="CS38">
        <f t="shared" si="95"/>
        <v>1</v>
      </c>
      <c r="CT38">
        <f t="shared" si="96"/>
        <v>0.69803921568627447</v>
      </c>
      <c r="CU38">
        <f t="shared" si="97"/>
        <v>0.60784313725490191</v>
      </c>
      <c r="CV38">
        <f t="shared" si="98"/>
        <v>0.54117647058823526</v>
      </c>
      <c r="CW38">
        <f t="shared" si="99"/>
        <v>0.49411764705882355</v>
      </c>
      <c r="CX38">
        <f t="shared" si="100"/>
        <v>0.396078431372549</v>
      </c>
      <c r="CY38">
        <f t="shared" si="101"/>
        <v>0.30588235294117649</v>
      </c>
      <c r="CZ38">
        <f t="shared" si="102"/>
        <v>0</v>
      </c>
      <c r="DA38">
        <f t="shared" si="103"/>
        <v>0</v>
      </c>
      <c r="DB38">
        <f t="shared" si="104"/>
        <v>0</v>
      </c>
      <c r="DC38">
        <f t="shared" si="105"/>
        <v>0</v>
      </c>
      <c r="DD38">
        <f t="shared" si="106"/>
        <v>0</v>
      </c>
      <c r="DE38">
        <f t="shared" si="107"/>
        <v>0</v>
      </c>
      <c r="DF38">
        <f t="shared" si="108"/>
        <v>0</v>
      </c>
      <c r="DG38">
        <f t="shared" si="109"/>
        <v>0</v>
      </c>
      <c r="DH38">
        <f t="shared" si="110"/>
        <v>0</v>
      </c>
      <c r="DI38">
        <f t="shared" si="111"/>
        <v>0</v>
      </c>
      <c r="DJ38">
        <f t="shared" si="112"/>
        <v>0</v>
      </c>
      <c r="DK38">
        <f t="shared" si="113"/>
        <v>0</v>
      </c>
      <c r="DL38">
        <f t="shared" si="114"/>
        <v>0</v>
      </c>
      <c r="DM38">
        <f t="shared" si="115"/>
        <v>0</v>
      </c>
      <c r="DN38">
        <f t="shared" si="116"/>
        <v>0</v>
      </c>
      <c r="DO38">
        <f t="shared" si="117"/>
        <v>0</v>
      </c>
      <c r="DP38">
        <f t="shared" si="118"/>
        <v>0</v>
      </c>
      <c r="DQ38">
        <f t="shared" si="119"/>
        <v>0</v>
      </c>
      <c r="DR38">
        <f t="shared" si="120"/>
        <v>0</v>
      </c>
      <c r="DS38">
        <f t="shared" si="121"/>
        <v>0</v>
      </c>
      <c r="DT38">
        <f t="shared" si="122"/>
        <v>0</v>
      </c>
      <c r="DU38">
        <f t="shared" si="123"/>
        <v>0</v>
      </c>
      <c r="DV38">
        <f t="shared" si="124"/>
        <v>0.30980392156862746</v>
      </c>
      <c r="DW38">
        <f t="shared" si="125"/>
        <v>0.30980392156862746</v>
      </c>
      <c r="DX38">
        <f t="shared" si="126"/>
        <v>0</v>
      </c>
      <c r="DY38">
        <f t="shared" si="127"/>
        <v>0</v>
      </c>
    </row>
    <row r="39" spans="1:129">
      <c r="A39">
        <v>0.28627450980392155</v>
      </c>
      <c r="B39">
        <v>0.34509803921568627</v>
      </c>
      <c r="C39">
        <v>0.2627450980392157</v>
      </c>
      <c r="D39">
        <v>0.32941176470588235</v>
      </c>
      <c r="E39">
        <v>0.29803921568627451</v>
      </c>
      <c r="F39">
        <v>0.21176470588235294</v>
      </c>
      <c r="G39">
        <v>0.17647058823529413</v>
      </c>
      <c r="H39">
        <v>0.16862745098039217</v>
      </c>
      <c r="I39">
        <v>0.12156862745098039</v>
      </c>
      <c r="J39">
        <v>0.20784313725490197</v>
      </c>
      <c r="K39">
        <v>0.52549019607843139</v>
      </c>
      <c r="L39">
        <v>0.62352941176470589</v>
      </c>
      <c r="M39">
        <v>0.63529411764705879</v>
      </c>
      <c r="N39">
        <v>0.74509803921568629</v>
      </c>
      <c r="O39">
        <v>0.75294117647058822</v>
      </c>
      <c r="P39">
        <v>0.75686274509803919</v>
      </c>
      <c r="Q39">
        <v>0.73725490196078436</v>
      </c>
      <c r="R39">
        <v>0.66666666666666663</v>
      </c>
      <c r="S39">
        <v>0.70588235294117652</v>
      </c>
      <c r="T39">
        <v>0.80784313725490198</v>
      </c>
      <c r="U39">
        <v>0.69411764705882351</v>
      </c>
      <c r="V39">
        <v>0.54509803921568623</v>
      </c>
      <c r="W39">
        <v>0.50196078431372548</v>
      </c>
      <c r="X39">
        <v>0.51372549019607838</v>
      </c>
      <c r="Y39">
        <v>0.57647058823529407</v>
      </c>
      <c r="Z39">
        <v>0.67843137254901964</v>
      </c>
      <c r="AA39">
        <v>0.75686274509803919</v>
      </c>
      <c r="AB39">
        <v>0.76078431372549016</v>
      </c>
      <c r="AC39">
        <v>0.7803921568627451</v>
      </c>
      <c r="AD39">
        <v>0.792156862745098</v>
      </c>
      <c r="AE39">
        <v>0.71372549019607845</v>
      </c>
      <c r="AF39">
        <v>0.73725490196078436</v>
      </c>
      <c r="AG39">
        <v>0.68235294117647061</v>
      </c>
      <c r="AH39">
        <v>0.5725490196078431</v>
      </c>
      <c r="AI39">
        <v>0.51764705882352946</v>
      </c>
      <c r="AJ39">
        <v>0.43529411764705883</v>
      </c>
      <c r="AK39">
        <v>0.35294117647058826</v>
      </c>
      <c r="AL39">
        <v>0.30196078431372547</v>
      </c>
      <c r="AM39">
        <v>0.20784313725490197</v>
      </c>
      <c r="AN39">
        <v>0.17254901960784313</v>
      </c>
      <c r="AO39">
        <v>0.16862745098039217</v>
      </c>
      <c r="AP39">
        <v>0.1803921568627451</v>
      </c>
      <c r="AQ39">
        <v>0.16862745098039217</v>
      </c>
      <c r="AR39">
        <v>0.1803921568627451</v>
      </c>
      <c r="AS39">
        <v>0.19215686274509805</v>
      </c>
      <c r="AT39">
        <v>0.17254901960784313</v>
      </c>
      <c r="AU39">
        <v>0.16862745098039217</v>
      </c>
      <c r="AV39">
        <v>0.17254901960784313</v>
      </c>
      <c r="AW39">
        <v>0.16862745098039217</v>
      </c>
      <c r="AX39">
        <v>0.16470588235294117</v>
      </c>
      <c r="AY39">
        <v>0.1803921568627451</v>
      </c>
      <c r="AZ39">
        <v>0.18823529411764706</v>
      </c>
      <c r="BA39">
        <v>0.14901960784313725</v>
      </c>
      <c r="BB39">
        <v>0.21176470588235294</v>
      </c>
      <c r="BC39">
        <v>0.29803921568627451</v>
      </c>
      <c r="BD39">
        <v>0.27843137254901962</v>
      </c>
      <c r="BE39">
        <v>0.27058823529411763</v>
      </c>
      <c r="BF39">
        <v>0.24313725490196078</v>
      </c>
      <c r="BG39">
        <v>0.25098039215686274</v>
      </c>
      <c r="BH39">
        <v>0.27058823529411763</v>
      </c>
      <c r="BI39">
        <v>0.27450980392156865</v>
      </c>
      <c r="BJ39">
        <v>0.25882352941176473</v>
      </c>
      <c r="BK39">
        <v>0.24313725490196078</v>
      </c>
      <c r="BL39">
        <v>0.25882352941176473</v>
      </c>
      <c r="BN39">
        <f t="shared" si="64"/>
        <v>0</v>
      </c>
      <c r="BO39">
        <f t="shared" si="65"/>
        <v>0.34509803921568627</v>
      </c>
      <c r="BP39">
        <f t="shared" si="66"/>
        <v>0</v>
      </c>
      <c r="BQ39">
        <f t="shared" si="67"/>
        <v>0.32941176470588235</v>
      </c>
      <c r="BR39">
        <f t="shared" si="68"/>
        <v>0</v>
      </c>
      <c r="BS39">
        <f t="shared" si="69"/>
        <v>0</v>
      </c>
      <c r="BT39">
        <f t="shared" si="70"/>
        <v>0</v>
      </c>
      <c r="BU39">
        <f t="shared" si="71"/>
        <v>0</v>
      </c>
      <c r="BV39">
        <f t="shared" si="72"/>
        <v>0</v>
      </c>
      <c r="BW39">
        <f t="shared" si="73"/>
        <v>0</v>
      </c>
      <c r="BX39">
        <f t="shared" si="74"/>
        <v>0.52549019607843139</v>
      </c>
      <c r="BY39">
        <f t="shared" si="75"/>
        <v>0.62352941176470589</v>
      </c>
      <c r="BZ39">
        <f t="shared" si="76"/>
        <v>0.63529411764705879</v>
      </c>
      <c r="CA39">
        <f t="shared" si="77"/>
        <v>1</v>
      </c>
      <c r="CB39">
        <f t="shared" si="78"/>
        <v>1</v>
      </c>
      <c r="CC39">
        <f t="shared" si="79"/>
        <v>1</v>
      </c>
      <c r="CD39">
        <f t="shared" si="80"/>
        <v>1</v>
      </c>
      <c r="CE39">
        <f t="shared" si="81"/>
        <v>0.66666666666666663</v>
      </c>
      <c r="CF39">
        <f t="shared" si="82"/>
        <v>1</v>
      </c>
      <c r="CG39">
        <f t="shared" si="83"/>
        <v>1</v>
      </c>
      <c r="CH39">
        <f t="shared" si="84"/>
        <v>0.69411764705882351</v>
      </c>
      <c r="CI39">
        <f t="shared" si="85"/>
        <v>0.54509803921568623</v>
      </c>
      <c r="CJ39">
        <f t="shared" si="86"/>
        <v>0.50196078431372548</v>
      </c>
      <c r="CK39">
        <f t="shared" si="87"/>
        <v>0.51372549019607838</v>
      </c>
      <c r="CL39">
        <f t="shared" si="88"/>
        <v>0.57647058823529407</v>
      </c>
      <c r="CM39">
        <f t="shared" si="89"/>
        <v>0.67843137254901964</v>
      </c>
      <c r="CN39">
        <f t="shared" si="90"/>
        <v>1</v>
      </c>
      <c r="CO39">
        <f t="shared" si="91"/>
        <v>1</v>
      </c>
      <c r="CP39">
        <f t="shared" si="92"/>
        <v>1</v>
      </c>
      <c r="CQ39">
        <f t="shared" si="93"/>
        <v>1</v>
      </c>
      <c r="CR39">
        <f t="shared" si="94"/>
        <v>1</v>
      </c>
      <c r="CS39">
        <f t="shared" si="95"/>
        <v>1</v>
      </c>
      <c r="CT39">
        <f t="shared" si="96"/>
        <v>0.68235294117647061</v>
      </c>
      <c r="CU39">
        <f t="shared" si="97"/>
        <v>0.5725490196078431</v>
      </c>
      <c r="CV39">
        <f t="shared" si="98"/>
        <v>0.51764705882352946</v>
      </c>
      <c r="CW39">
        <f t="shared" si="99"/>
        <v>0.43529411764705883</v>
      </c>
      <c r="CX39">
        <f t="shared" si="100"/>
        <v>0.35294117647058826</v>
      </c>
      <c r="CY39">
        <f t="shared" si="101"/>
        <v>0.30196078431372547</v>
      </c>
      <c r="CZ39">
        <f t="shared" si="102"/>
        <v>0</v>
      </c>
      <c r="DA39">
        <f t="shared" si="103"/>
        <v>0</v>
      </c>
      <c r="DB39">
        <f t="shared" si="104"/>
        <v>0</v>
      </c>
      <c r="DC39">
        <f t="shared" si="105"/>
        <v>0</v>
      </c>
      <c r="DD39">
        <f t="shared" si="106"/>
        <v>0</v>
      </c>
      <c r="DE39">
        <f t="shared" si="107"/>
        <v>0</v>
      </c>
      <c r="DF39">
        <f t="shared" si="108"/>
        <v>0</v>
      </c>
      <c r="DG39">
        <f t="shared" si="109"/>
        <v>0</v>
      </c>
      <c r="DH39">
        <f t="shared" si="110"/>
        <v>0</v>
      </c>
      <c r="DI39">
        <f t="shared" si="111"/>
        <v>0</v>
      </c>
      <c r="DJ39">
        <f t="shared" si="112"/>
        <v>0</v>
      </c>
      <c r="DK39">
        <f t="shared" si="113"/>
        <v>0</v>
      </c>
      <c r="DL39">
        <f t="shared" si="114"/>
        <v>0</v>
      </c>
      <c r="DM39">
        <f t="shared" si="115"/>
        <v>0</v>
      </c>
      <c r="DN39">
        <f t="shared" si="116"/>
        <v>0</v>
      </c>
      <c r="DO39">
        <f t="shared" si="117"/>
        <v>0</v>
      </c>
      <c r="DP39">
        <f t="shared" si="118"/>
        <v>0</v>
      </c>
      <c r="DQ39">
        <f t="shared" si="119"/>
        <v>0</v>
      </c>
      <c r="DR39">
        <f t="shared" si="120"/>
        <v>0</v>
      </c>
      <c r="DS39">
        <f t="shared" si="121"/>
        <v>0</v>
      </c>
      <c r="DT39">
        <f t="shared" si="122"/>
        <v>0</v>
      </c>
      <c r="DU39">
        <f t="shared" si="123"/>
        <v>0</v>
      </c>
      <c r="DV39">
        <f t="shared" si="124"/>
        <v>0</v>
      </c>
      <c r="DW39">
        <f t="shared" si="125"/>
        <v>0</v>
      </c>
      <c r="DX39">
        <f t="shared" si="126"/>
        <v>0</v>
      </c>
      <c r="DY39">
        <f t="shared" si="127"/>
        <v>0</v>
      </c>
    </row>
    <row r="40" spans="1:129">
      <c r="A40">
        <v>0.25882352941176473</v>
      </c>
      <c r="B40">
        <v>0.30588235294117649</v>
      </c>
      <c r="C40">
        <v>0.25098039215686274</v>
      </c>
      <c r="D40">
        <v>0.27450980392156865</v>
      </c>
      <c r="E40">
        <v>0.22745098039215686</v>
      </c>
      <c r="F40">
        <v>0.20392156862745098</v>
      </c>
      <c r="G40">
        <v>0.22745098039215686</v>
      </c>
      <c r="H40">
        <v>0.1803921568627451</v>
      </c>
      <c r="I40">
        <v>0.14901960784313725</v>
      </c>
      <c r="J40">
        <v>0.14901960784313725</v>
      </c>
      <c r="K40">
        <v>0.47843137254901963</v>
      </c>
      <c r="L40">
        <v>0.62745098039215685</v>
      </c>
      <c r="M40">
        <v>0.68235294117647061</v>
      </c>
      <c r="N40">
        <v>0.76470588235294112</v>
      </c>
      <c r="O40">
        <v>0.77254901960784317</v>
      </c>
      <c r="P40">
        <v>0.73725490196078436</v>
      </c>
      <c r="Q40">
        <v>0.70196078431372544</v>
      </c>
      <c r="R40">
        <v>0.72549019607843135</v>
      </c>
      <c r="S40">
        <v>0.70980392156862748</v>
      </c>
      <c r="T40">
        <v>0.79607843137254897</v>
      </c>
      <c r="U40">
        <v>0.70588235294117652</v>
      </c>
      <c r="V40">
        <v>0.55294117647058827</v>
      </c>
      <c r="W40">
        <v>0.50196078431372548</v>
      </c>
      <c r="X40">
        <v>0.55294117647058827</v>
      </c>
      <c r="Y40">
        <v>0.58039215686274515</v>
      </c>
      <c r="Z40">
        <v>0.70588235294117652</v>
      </c>
      <c r="AA40">
        <v>0.70980392156862748</v>
      </c>
      <c r="AB40">
        <v>0.74901960784313726</v>
      </c>
      <c r="AC40">
        <v>0.75686274509803919</v>
      </c>
      <c r="AD40">
        <v>0.74901960784313726</v>
      </c>
      <c r="AE40">
        <v>0.72156862745098038</v>
      </c>
      <c r="AF40">
        <v>0.69411764705882351</v>
      </c>
      <c r="AG40">
        <v>0.61568627450980395</v>
      </c>
      <c r="AH40">
        <v>0.54509803921568623</v>
      </c>
      <c r="AI40">
        <v>0.44705882352941179</v>
      </c>
      <c r="AJ40">
        <v>0.38039215686274508</v>
      </c>
      <c r="AK40">
        <v>0.32549019607843138</v>
      </c>
      <c r="AL40">
        <v>0.25098039215686274</v>
      </c>
      <c r="AM40">
        <v>0.20784313725490197</v>
      </c>
      <c r="AN40">
        <v>0.18431372549019609</v>
      </c>
      <c r="AO40">
        <v>0.15686274509803921</v>
      </c>
      <c r="AP40">
        <v>0.17647058823529413</v>
      </c>
      <c r="AQ40">
        <v>0.17647058823529413</v>
      </c>
      <c r="AR40">
        <v>0.18823529411764706</v>
      </c>
      <c r="AS40">
        <v>0.20784313725490197</v>
      </c>
      <c r="AT40">
        <v>0.1803921568627451</v>
      </c>
      <c r="AU40">
        <v>0.16470588235294117</v>
      </c>
      <c r="AV40">
        <v>0.16470588235294117</v>
      </c>
      <c r="AW40">
        <v>0.1803921568627451</v>
      </c>
      <c r="AX40">
        <v>0.16862745098039217</v>
      </c>
      <c r="AY40">
        <v>0.19215686274509805</v>
      </c>
      <c r="AZ40">
        <v>0.16470588235294117</v>
      </c>
      <c r="BA40">
        <v>0.16862745098039217</v>
      </c>
      <c r="BB40">
        <v>0.27450980392156865</v>
      </c>
      <c r="BC40">
        <v>0.41176470588235292</v>
      </c>
      <c r="BD40">
        <v>0.38039215686274508</v>
      </c>
      <c r="BE40">
        <v>0.3843137254901961</v>
      </c>
      <c r="BF40">
        <v>0.38823529411764707</v>
      </c>
      <c r="BG40">
        <v>0.396078431372549</v>
      </c>
      <c r="BH40">
        <v>0.38039215686274508</v>
      </c>
      <c r="BI40">
        <v>0.36862745098039218</v>
      </c>
      <c r="BJ40">
        <v>0.36862745098039218</v>
      </c>
      <c r="BK40">
        <v>0.36078431372549019</v>
      </c>
      <c r="BL40">
        <v>0.36470588235294116</v>
      </c>
      <c r="BN40">
        <f t="shared" si="64"/>
        <v>0</v>
      </c>
      <c r="BO40">
        <f t="shared" si="65"/>
        <v>0.30588235294117649</v>
      </c>
      <c r="BP40">
        <f t="shared" si="66"/>
        <v>0</v>
      </c>
      <c r="BQ40">
        <f t="shared" si="67"/>
        <v>0</v>
      </c>
      <c r="BR40">
        <f t="shared" si="68"/>
        <v>0</v>
      </c>
      <c r="BS40">
        <f t="shared" si="69"/>
        <v>0</v>
      </c>
      <c r="BT40">
        <f t="shared" si="70"/>
        <v>0</v>
      </c>
      <c r="BU40">
        <f t="shared" si="71"/>
        <v>0</v>
      </c>
      <c r="BV40">
        <f t="shared" si="72"/>
        <v>0</v>
      </c>
      <c r="BW40">
        <f t="shared" si="73"/>
        <v>0</v>
      </c>
      <c r="BX40">
        <f t="shared" si="74"/>
        <v>0.47843137254901963</v>
      </c>
      <c r="BY40">
        <f t="shared" si="75"/>
        <v>0.62745098039215685</v>
      </c>
      <c r="BZ40">
        <f t="shared" si="76"/>
        <v>0.68235294117647061</v>
      </c>
      <c r="CA40">
        <f t="shared" si="77"/>
        <v>1</v>
      </c>
      <c r="CB40">
        <f t="shared" si="78"/>
        <v>1</v>
      </c>
      <c r="CC40">
        <f t="shared" si="79"/>
        <v>1</v>
      </c>
      <c r="CD40">
        <f t="shared" si="80"/>
        <v>1</v>
      </c>
      <c r="CE40">
        <f t="shared" si="81"/>
        <v>1</v>
      </c>
      <c r="CF40">
        <f t="shared" si="82"/>
        <v>1</v>
      </c>
      <c r="CG40">
        <f t="shared" si="83"/>
        <v>1</v>
      </c>
      <c r="CH40">
        <f t="shared" si="84"/>
        <v>1</v>
      </c>
      <c r="CI40">
        <f t="shared" si="85"/>
        <v>0.55294117647058827</v>
      </c>
      <c r="CJ40">
        <f t="shared" si="86"/>
        <v>0.50196078431372548</v>
      </c>
      <c r="CK40">
        <f t="shared" si="87"/>
        <v>0.55294117647058827</v>
      </c>
      <c r="CL40">
        <f t="shared" si="88"/>
        <v>0.58039215686274515</v>
      </c>
      <c r="CM40">
        <f t="shared" si="89"/>
        <v>1</v>
      </c>
      <c r="CN40">
        <f t="shared" si="90"/>
        <v>1</v>
      </c>
      <c r="CO40">
        <f t="shared" si="91"/>
        <v>1</v>
      </c>
      <c r="CP40">
        <f t="shared" si="92"/>
        <v>1</v>
      </c>
      <c r="CQ40">
        <f t="shared" si="93"/>
        <v>1</v>
      </c>
      <c r="CR40">
        <f t="shared" si="94"/>
        <v>1</v>
      </c>
      <c r="CS40">
        <f t="shared" si="95"/>
        <v>0.69411764705882351</v>
      </c>
      <c r="CT40">
        <f t="shared" si="96"/>
        <v>0.61568627450980395</v>
      </c>
      <c r="CU40">
        <f t="shared" si="97"/>
        <v>0.54509803921568623</v>
      </c>
      <c r="CV40">
        <f t="shared" si="98"/>
        <v>0.44705882352941179</v>
      </c>
      <c r="CW40">
        <f t="shared" si="99"/>
        <v>0.38039215686274508</v>
      </c>
      <c r="CX40">
        <f t="shared" si="100"/>
        <v>0.32549019607843138</v>
      </c>
      <c r="CY40">
        <f t="shared" si="101"/>
        <v>0</v>
      </c>
      <c r="CZ40">
        <f t="shared" si="102"/>
        <v>0</v>
      </c>
      <c r="DA40">
        <f t="shared" si="103"/>
        <v>0</v>
      </c>
      <c r="DB40">
        <f t="shared" si="104"/>
        <v>0</v>
      </c>
      <c r="DC40">
        <f t="shared" si="105"/>
        <v>0</v>
      </c>
      <c r="DD40">
        <f t="shared" si="106"/>
        <v>0</v>
      </c>
      <c r="DE40">
        <f t="shared" si="107"/>
        <v>0</v>
      </c>
      <c r="DF40">
        <f t="shared" si="108"/>
        <v>0</v>
      </c>
      <c r="DG40">
        <f t="shared" si="109"/>
        <v>0</v>
      </c>
      <c r="DH40">
        <f t="shared" si="110"/>
        <v>0</v>
      </c>
      <c r="DI40">
        <f t="shared" si="111"/>
        <v>0</v>
      </c>
      <c r="DJ40">
        <f t="shared" si="112"/>
        <v>0</v>
      </c>
      <c r="DK40">
        <f t="shared" si="113"/>
        <v>0</v>
      </c>
      <c r="DL40">
        <f t="shared" si="114"/>
        <v>0</v>
      </c>
      <c r="DM40">
        <f t="shared" si="115"/>
        <v>0</v>
      </c>
      <c r="DN40">
        <f t="shared" si="116"/>
        <v>0</v>
      </c>
      <c r="DO40">
        <f t="shared" si="117"/>
        <v>0</v>
      </c>
      <c r="DP40">
        <f t="shared" si="118"/>
        <v>0.41176470588235292</v>
      </c>
      <c r="DQ40">
        <f t="shared" si="119"/>
        <v>0.38039215686274508</v>
      </c>
      <c r="DR40">
        <f t="shared" si="120"/>
        <v>0.3843137254901961</v>
      </c>
      <c r="DS40">
        <f t="shared" si="121"/>
        <v>0.38823529411764707</v>
      </c>
      <c r="DT40">
        <f t="shared" si="122"/>
        <v>0.396078431372549</v>
      </c>
      <c r="DU40">
        <f t="shared" si="123"/>
        <v>0.38039215686274508</v>
      </c>
      <c r="DV40">
        <f t="shared" si="124"/>
        <v>0.36862745098039218</v>
      </c>
      <c r="DW40">
        <f t="shared" si="125"/>
        <v>0.36862745098039218</v>
      </c>
      <c r="DX40">
        <f t="shared" si="126"/>
        <v>0.36078431372549019</v>
      </c>
      <c r="DY40">
        <f t="shared" si="127"/>
        <v>0.36470588235294116</v>
      </c>
    </row>
    <row r="41" spans="1:129">
      <c r="A41">
        <v>0.25882352941176473</v>
      </c>
      <c r="B41">
        <v>0.22745098039215686</v>
      </c>
      <c r="C41">
        <v>0.25098039215686274</v>
      </c>
      <c r="D41">
        <v>0.2196078431372549</v>
      </c>
      <c r="E41">
        <v>0.2</v>
      </c>
      <c r="F41">
        <v>0.22352941176470589</v>
      </c>
      <c r="G41">
        <v>0.20392156862745098</v>
      </c>
      <c r="H41">
        <v>0.21568627450980393</v>
      </c>
      <c r="I41">
        <v>0.16862745098039217</v>
      </c>
      <c r="J41">
        <v>0.14901960784313725</v>
      </c>
      <c r="K41">
        <v>0.3843137254901961</v>
      </c>
      <c r="L41">
        <v>0.64313725490196083</v>
      </c>
      <c r="M41">
        <v>0.72549019607843135</v>
      </c>
      <c r="N41">
        <v>0.73725490196078436</v>
      </c>
      <c r="O41">
        <v>0.74901960784313726</v>
      </c>
      <c r="P41">
        <v>0.73333333333333328</v>
      </c>
      <c r="Q41">
        <v>0.69803921568627447</v>
      </c>
      <c r="R41">
        <v>0.67450980392156867</v>
      </c>
      <c r="S41">
        <v>0.71764705882352942</v>
      </c>
      <c r="T41">
        <v>0.78823529411764703</v>
      </c>
      <c r="U41">
        <v>0.70588235294117652</v>
      </c>
      <c r="V41">
        <v>0.58039215686274515</v>
      </c>
      <c r="W41">
        <v>0.50980392156862742</v>
      </c>
      <c r="X41">
        <v>0.47450980392156861</v>
      </c>
      <c r="Y41">
        <v>0.60392156862745094</v>
      </c>
      <c r="Z41">
        <v>0.66274509803921566</v>
      </c>
      <c r="AA41">
        <v>0.68627450980392157</v>
      </c>
      <c r="AB41">
        <v>0.69019607843137254</v>
      </c>
      <c r="AC41">
        <v>0.71372549019607845</v>
      </c>
      <c r="AD41">
        <v>0.74901960784313726</v>
      </c>
      <c r="AE41">
        <v>0.69019607843137254</v>
      </c>
      <c r="AF41">
        <v>0.66666666666666663</v>
      </c>
      <c r="AG41">
        <v>0.60392156862745094</v>
      </c>
      <c r="AH41">
        <v>0.51764705882352946</v>
      </c>
      <c r="AI41">
        <v>0.41176470588235292</v>
      </c>
      <c r="AJ41">
        <v>0.34509803921568627</v>
      </c>
      <c r="AK41">
        <v>0.30196078431372547</v>
      </c>
      <c r="AL41">
        <v>0.25490196078431371</v>
      </c>
      <c r="AM41">
        <v>0.20784313725490197</v>
      </c>
      <c r="AN41">
        <v>0.1803921568627451</v>
      </c>
      <c r="AO41">
        <v>0.16862745098039217</v>
      </c>
      <c r="AP41">
        <v>0.16470588235294117</v>
      </c>
      <c r="AQ41">
        <v>0.1803921568627451</v>
      </c>
      <c r="AR41">
        <v>0.16470588235294117</v>
      </c>
      <c r="AS41">
        <v>0.19215686274509805</v>
      </c>
      <c r="AT41">
        <v>0.1803921568627451</v>
      </c>
      <c r="AU41">
        <v>0.17254901960784313</v>
      </c>
      <c r="AV41">
        <v>0.17254901960784313</v>
      </c>
      <c r="AW41">
        <v>0.16862745098039217</v>
      </c>
      <c r="AX41">
        <v>0.18431372549019609</v>
      </c>
      <c r="AY41">
        <v>0.16862745098039217</v>
      </c>
      <c r="AZ41">
        <v>0.18431372549019609</v>
      </c>
      <c r="BA41">
        <v>0.16470588235294117</v>
      </c>
      <c r="BB41">
        <v>0.20784313725490197</v>
      </c>
      <c r="BC41">
        <v>0.34509803921568627</v>
      </c>
      <c r="BD41">
        <v>0.35686274509803922</v>
      </c>
      <c r="BE41">
        <v>0.31764705882352939</v>
      </c>
      <c r="BF41">
        <v>0.30588235294117649</v>
      </c>
      <c r="BG41">
        <v>0.41176470588235292</v>
      </c>
      <c r="BH41">
        <v>0.41960784313725491</v>
      </c>
      <c r="BI41">
        <v>0.41176470588235292</v>
      </c>
      <c r="BJ41">
        <v>0.41960784313725491</v>
      </c>
      <c r="BK41">
        <v>0.38823529411764707</v>
      </c>
      <c r="BL41">
        <v>0.41568627450980394</v>
      </c>
      <c r="BN41">
        <f t="shared" si="64"/>
        <v>0</v>
      </c>
      <c r="BO41">
        <f t="shared" si="65"/>
        <v>0</v>
      </c>
      <c r="BP41">
        <f t="shared" si="66"/>
        <v>0</v>
      </c>
      <c r="BQ41">
        <f t="shared" si="67"/>
        <v>0</v>
      </c>
      <c r="BR41">
        <f t="shared" si="68"/>
        <v>0</v>
      </c>
      <c r="BS41">
        <f t="shared" si="69"/>
        <v>0</v>
      </c>
      <c r="BT41">
        <f t="shared" si="70"/>
        <v>0</v>
      </c>
      <c r="BU41">
        <f t="shared" si="71"/>
        <v>0</v>
      </c>
      <c r="BV41">
        <f t="shared" si="72"/>
        <v>0</v>
      </c>
      <c r="BW41">
        <f t="shared" si="73"/>
        <v>0</v>
      </c>
      <c r="BX41">
        <f t="shared" si="74"/>
        <v>0.3843137254901961</v>
      </c>
      <c r="BY41">
        <f t="shared" si="75"/>
        <v>0.64313725490196083</v>
      </c>
      <c r="BZ41">
        <f t="shared" si="76"/>
        <v>1</v>
      </c>
      <c r="CA41">
        <f t="shared" si="77"/>
        <v>1</v>
      </c>
      <c r="CB41">
        <f t="shared" si="78"/>
        <v>1</v>
      </c>
      <c r="CC41">
        <f t="shared" si="79"/>
        <v>1</v>
      </c>
      <c r="CD41">
        <f t="shared" si="80"/>
        <v>0.69803921568627447</v>
      </c>
      <c r="CE41">
        <f t="shared" si="81"/>
        <v>0.67450980392156867</v>
      </c>
      <c r="CF41">
        <f t="shared" si="82"/>
        <v>1</v>
      </c>
      <c r="CG41">
        <f t="shared" si="83"/>
        <v>1</v>
      </c>
      <c r="CH41">
        <f t="shared" si="84"/>
        <v>1</v>
      </c>
      <c r="CI41">
        <f t="shared" si="85"/>
        <v>0.58039215686274515</v>
      </c>
      <c r="CJ41">
        <f t="shared" si="86"/>
        <v>0.50980392156862742</v>
      </c>
      <c r="CK41">
        <f t="shared" si="87"/>
        <v>0.47450980392156861</v>
      </c>
      <c r="CL41">
        <f t="shared" si="88"/>
        <v>0.60392156862745094</v>
      </c>
      <c r="CM41">
        <f t="shared" si="89"/>
        <v>0.66274509803921566</v>
      </c>
      <c r="CN41">
        <f t="shared" si="90"/>
        <v>0.68627450980392157</v>
      </c>
      <c r="CO41">
        <f t="shared" si="91"/>
        <v>0.69019607843137254</v>
      </c>
      <c r="CP41">
        <f t="shared" si="92"/>
        <v>1</v>
      </c>
      <c r="CQ41">
        <f t="shared" si="93"/>
        <v>1</v>
      </c>
      <c r="CR41">
        <f t="shared" si="94"/>
        <v>0.69019607843137254</v>
      </c>
      <c r="CS41">
        <f t="shared" si="95"/>
        <v>0.66666666666666663</v>
      </c>
      <c r="CT41">
        <f t="shared" si="96"/>
        <v>0.60392156862745094</v>
      </c>
      <c r="CU41">
        <f t="shared" si="97"/>
        <v>0.51764705882352946</v>
      </c>
      <c r="CV41">
        <f t="shared" si="98"/>
        <v>0.41176470588235292</v>
      </c>
      <c r="CW41">
        <f t="shared" si="99"/>
        <v>0.34509803921568627</v>
      </c>
      <c r="CX41">
        <f t="shared" si="100"/>
        <v>0.30196078431372547</v>
      </c>
      <c r="CY41">
        <f t="shared" si="101"/>
        <v>0</v>
      </c>
      <c r="CZ41">
        <f t="shared" si="102"/>
        <v>0</v>
      </c>
      <c r="DA41">
        <f t="shared" si="103"/>
        <v>0</v>
      </c>
      <c r="DB41">
        <f t="shared" si="104"/>
        <v>0</v>
      </c>
      <c r="DC41">
        <f t="shared" si="105"/>
        <v>0</v>
      </c>
      <c r="DD41">
        <f t="shared" si="106"/>
        <v>0</v>
      </c>
      <c r="DE41">
        <f t="shared" si="107"/>
        <v>0</v>
      </c>
      <c r="DF41">
        <f t="shared" si="108"/>
        <v>0</v>
      </c>
      <c r="DG41">
        <f t="shared" si="109"/>
        <v>0</v>
      </c>
      <c r="DH41">
        <f t="shared" si="110"/>
        <v>0</v>
      </c>
      <c r="DI41">
        <f t="shared" si="111"/>
        <v>0</v>
      </c>
      <c r="DJ41">
        <f t="shared" si="112"/>
        <v>0</v>
      </c>
      <c r="DK41">
        <f t="shared" si="113"/>
        <v>0</v>
      </c>
      <c r="DL41">
        <f t="shared" si="114"/>
        <v>0</v>
      </c>
      <c r="DM41">
        <f t="shared" si="115"/>
        <v>0</v>
      </c>
      <c r="DN41">
        <f t="shared" si="116"/>
        <v>0</v>
      </c>
      <c r="DO41">
        <f t="shared" si="117"/>
        <v>0</v>
      </c>
      <c r="DP41">
        <f t="shared" si="118"/>
        <v>0.34509803921568627</v>
      </c>
      <c r="DQ41">
        <f t="shared" si="119"/>
        <v>0.35686274509803922</v>
      </c>
      <c r="DR41">
        <f t="shared" si="120"/>
        <v>0.31764705882352939</v>
      </c>
      <c r="DS41">
        <f t="shared" si="121"/>
        <v>0.30588235294117649</v>
      </c>
      <c r="DT41">
        <f t="shared" si="122"/>
        <v>0.41176470588235292</v>
      </c>
      <c r="DU41">
        <f t="shared" si="123"/>
        <v>0.41960784313725491</v>
      </c>
      <c r="DV41">
        <f t="shared" si="124"/>
        <v>0.41176470588235292</v>
      </c>
      <c r="DW41">
        <f t="shared" si="125"/>
        <v>0.41960784313725491</v>
      </c>
      <c r="DX41">
        <f t="shared" si="126"/>
        <v>0.38823529411764707</v>
      </c>
      <c r="DY41">
        <f t="shared" si="127"/>
        <v>0.41568627450980394</v>
      </c>
    </row>
    <row r="42" spans="1:129">
      <c r="A42">
        <v>0.22352941176470589</v>
      </c>
      <c r="B42">
        <v>0.21176470588235294</v>
      </c>
      <c r="C42">
        <v>0.23137254901960785</v>
      </c>
      <c r="D42">
        <v>0.23137254901960785</v>
      </c>
      <c r="E42">
        <v>0.20392156862745098</v>
      </c>
      <c r="F42">
        <v>0.18823529411764706</v>
      </c>
      <c r="G42">
        <v>0.1803921568627451</v>
      </c>
      <c r="H42">
        <v>0.1803921568627451</v>
      </c>
      <c r="I42">
        <v>0.1803921568627451</v>
      </c>
      <c r="J42">
        <v>0.12941176470588237</v>
      </c>
      <c r="K42">
        <v>0.31372549019607843</v>
      </c>
      <c r="L42">
        <v>0.59215686274509804</v>
      </c>
      <c r="M42">
        <v>0.68627450980392157</v>
      </c>
      <c r="N42">
        <v>0.70980392156862748</v>
      </c>
      <c r="O42">
        <v>0.70980392156862748</v>
      </c>
      <c r="P42">
        <v>0.71764705882352942</v>
      </c>
      <c r="Q42">
        <v>0.6588235294117647</v>
      </c>
      <c r="R42">
        <v>0.58431372549019611</v>
      </c>
      <c r="S42">
        <v>0.72549019607843135</v>
      </c>
      <c r="T42">
        <v>0.80784313725490198</v>
      </c>
      <c r="U42">
        <v>0.70196078431372544</v>
      </c>
      <c r="V42">
        <v>0.52549019607843139</v>
      </c>
      <c r="W42">
        <v>0.46274509803921571</v>
      </c>
      <c r="X42">
        <v>0.40784313725490196</v>
      </c>
      <c r="Y42">
        <v>0.47843137254901963</v>
      </c>
      <c r="Z42">
        <v>0.66274509803921566</v>
      </c>
      <c r="AA42">
        <v>0.69019607843137254</v>
      </c>
      <c r="AB42">
        <v>0.69803921568627447</v>
      </c>
      <c r="AC42">
        <v>0.70196078431372544</v>
      </c>
      <c r="AD42">
        <v>0.67843137254901964</v>
      </c>
      <c r="AE42">
        <v>0.63529411764705879</v>
      </c>
      <c r="AF42">
        <v>0.64313725490196083</v>
      </c>
      <c r="AG42">
        <v>0.5490196078431373</v>
      </c>
      <c r="AH42">
        <v>0.46274509803921571</v>
      </c>
      <c r="AI42">
        <v>0.36862745098039218</v>
      </c>
      <c r="AJ42">
        <v>0.31372549019607843</v>
      </c>
      <c r="AK42">
        <v>0.27450980392156865</v>
      </c>
      <c r="AL42">
        <v>0.22745098039215686</v>
      </c>
      <c r="AM42">
        <v>0.18823529411764706</v>
      </c>
      <c r="AN42">
        <v>0.16470588235294117</v>
      </c>
      <c r="AO42">
        <v>0.18431372549019609</v>
      </c>
      <c r="AP42">
        <v>0.18431372549019609</v>
      </c>
      <c r="AQ42">
        <v>0.18823529411764706</v>
      </c>
      <c r="AR42">
        <v>0.17647058823529413</v>
      </c>
      <c r="AS42">
        <v>0.18431372549019609</v>
      </c>
      <c r="AT42">
        <v>0.19215686274509805</v>
      </c>
      <c r="AU42">
        <v>0.17647058823529413</v>
      </c>
      <c r="AV42">
        <v>0.16862745098039217</v>
      </c>
      <c r="AW42">
        <v>0.14901960784313725</v>
      </c>
      <c r="AX42">
        <v>0.18431372549019609</v>
      </c>
      <c r="AY42">
        <v>0.14509803921568629</v>
      </c>
      <c r="AZ42">
        <v>0.17647058823529413</v>
      </c>
      <c r="BA42">
        <v>0.16862745098039217</v>
      </c>
      <c r="BB42">
        <v>0.1803921568627451</v>
      </c>
      <c r="BC42">
        <v>0.21568627450980393</v>
      </c>
      <c r="BD42">
        <v>0.22745098039215686</v>
      </c>
      <c r="BE42">
        <v>0.25882352941176473</v>
      </c>
      <c r="BF42">
        <v>0.25882352941176473</v>
      </c>
      <c r="BG42">
        <v>0.22745098039215686</v>
      </c>
      <c r="BH42">
        <v>0.29411764705882354</v>
      </c>
      <c r="BI42">
        <v>0.29803921568627451</v>
      </c>
      <c r="BJ42">
        <v>0.30588235294117649</v>
      </c>
      <c r="BK42">
        <v>0.33725490196078434</v>
      </c>
      <c r="BL42">
        <v>0.30980392156862746</v>
      </c>
      <c r="BN42">
        <f t="shared" si="64"/>
        <v>0</v>
      </c>
      <c r="BO42">
        <f t="shared" si="65"/>
        <v>0</v>
      </c>
      <c r="BP42">
        <f t="shared" si="66"/>
        <v>0</v>
      </c>
      <c r="BQ42">
        <f t="shared" si="67"/>
        <v>0</v>
      </c>
      <c r="BR42">
        <f t="shared" si="68"/>
        <v>0</v>
      </c>
      <c r="BS42">
        <f t="shared" si="69"/>
        <v>0</v>
      </c>
      <c r="BT42">
        <f t="shared" si="70"/>
        <v>0</v>
      </c>
      <c r="BU42">
        <f t="shared" si="71"/>
        <v>0</v>
      </c>
      <c r="BV42">
        <f t="shared" si="72"/>
        <v>0</v>
      </c>
      <c r="BW42">
        <f t="shared" si="73"/>
        <v>0</v>
      </c>
      <c r="BX42">
        <f t="shared" si="74"/>
        <v>0.31372549019607843</v>
      </c>
      <c r="BY42">
        <f t="shared" si="75"/>
        <v>0.59215686274509804</v>
      </c>
      <c r="BZ42">
        <f t="shared" si="76"/>
        <v>0.68627450980392157</v>
      </c>
      <c r="CA42">
        <f t="shared" si="77"/>
        <v>1</v>
      </c>
      <c r="CB42">
        <f t="shared" si="78"/>
        <v>1</v>
      </c>
      <c r="CC42">
        <f t="shared" si="79"/>
        <v>1</v>
      </c>
      <c r="CD42">
        <f t="shared" si="80"/>
        <v>0.6588235294117647</v>
      </c>
      <c r="CE42">
        <f t="shared" si="81"/>
        <v>0.58431372549019611</v>
      </c>
      <c r="CF42">
        <f t="shared" si="82"/>
        <v>1</v>
      </c>
      <c r="CG42">
        <f t="shared" si="83"/>
        <v>1</v>
      </c>
      <c r="CH42">
        <f t="shared" si="84"/>
        <v>1</v>
      </c>
      <c r="CI42">
        <f t="shared" si="85"/>
        <v>0.52549019607843139</v>
      </c>
      <c r="CJ42">
        <f t="shared" si="86"/>
        <v>0.46274509803921571</v>
      </c>
      <c r="CK42">
        <f t="shared" si="87"/>
        <v>0.40784313725490196</v>
      </c>
      <c r="CL42">
        <f t="shared" si="88"/>
        <v>0.47843137254901963</v>
      </c>
      <c r="CM42">
        <f t="shared" si="89"/>
        <v>0.66274509803921566</v>
      </c>
      <c r="CN42">
        <f t="shared" si="90"/>
        <v>0.69019607843137254</v>
      </c>
      <c r="CO42">
        <f t="shared" si="91"/>
        <v>0.69803921568627447</v>
      </c>
      <c r="CP42">
        <f t="shared" si="92"/>
        <v>1</v>
      </c>
      <c r="CQ42">
        <f t="shared" si="93"/>
        <v>0.67843137254901964</v>
      </c>
      <c r="CR42">
        <f t="shared" si="94"/>
        <v>0.63529411764705879</v>
      </c>
      <c r="CS42">
        <f t="shared" si="95"/>
        <v>0.64313725490196083</v>
      </c>
      <c r="CT42">
        <f t="shared" si="96"/>
        <v>0.5490196078431373</v>
      </c>
      <c r="CU42">
        <f t="shared" si="97"/>
        <v>0.46274509803921571</v>
      </c>
      <c r="CV42">
        <f t="shared" si="98"/>
        <v>0.36862745098039218</v>
      </c>
      <c r="CW42">
        <f t="shared" si="99"/>
        <v>0.31372549019607843</v>
      </c>
      <c r="CX42">
        <f t="shared" si="100"/>
        <v>0</v>
      </c>
      <c r="CY42">
        <f t="shared" si="101"/>
        <v>0</v>
      </c>
      <c r="CZ42">
        <f t="shared" si="102"/>
        <v>0</v>
      </c>
      <c r="DA42">
        <f t="shared" si="103"/>
        <v>0</v>
      </c>
      <c r="DB42">
        <f t="shared" si="104"/>
        <v>0</v>
      </c>
      <c r="DC42">
        <f t="shared" si="105"/>
        <v>0</v>
      </c>
      <c r="DD42">
        <f t="shared" si="106"/>
        <v>0</v>
      </c>
      <c r="DE42">
        <f t="shared" si="107"/>
        <v>0</v>
      </c>
      <c r="DF42">
        <f t="shared" si="108"/>
        <v>0</v>
      </c>
      <c r="DG42">
        <f t="shared" si="109"/>
        <v>0</v>
      </c>
      <c r="DH42">
        <f t="shared" si="110"/>
        <v>0</v>
      </c>
      <c r="DI42">
        <f t="shared" si="111"/>
        <v>0</v>
      </c>
      <c r="DJ42">
        <f t="shared" si="112"/>
        <v>0</v>
      </c>
      <c r="DK42">
        <f t="shared" si="113"/>
        <v>0</v>
      </c>
      <c r="DL42">
        <f t="shared" si="114"/>
        <v>0</v>
      </c>
      <c r="DM42">
        <f t="shared" si="115"/>
        <v>0</v>
      </c>
      <c r="DN42">
        <f t="shared" si="116"/>
        <v>0</v>
      </c>
      <c r="DO42">
        <f t="shared" si="117"/>
        <v>0</v>
      </c>
      <c r="DP42">
        <f t="shared" si="118"/>
        <v>0</v>
      </c>
      <c r="DQ42">
        <f t="shared" si="119"/>
        <v>0</v>
      </c>
      <c r="DR42">
        <f t="shared" si="120"/>
        <v>0</v>
      </c>
      <c r="DS42">
        <f t="shared" si="121"/>
        <v>0</v>
      </c>
      <c r="DT42">
        <f t="shared" si="122"/>
        <v>0</v>
      </c>
      <c r="DU42">
        <f t="shared" si="123"/>
        <v>0</v>
      </c>
      <c r="DV42">
        <f t="shared" si="124"/>
        <v>0</v>
      </c>
      <c r="DW42">
        <f t="shared" si="125"/>
        <v>0.30588235294117649</v>
      </c>
      <c r="DX42">
        <f t="shared" si="126"/>
        <v>0.33725490196078434</v>
      </c>
      <c r="DY42">
        <f t="shared" si="127"/>
        <v>0.30980392156862746</v>
      </c>
    </row>
    <row r="43" spans="1:129">
      <c r="A43">
        <v>0.21176470588235294</v>
      </c>
      <c r="B43">
        <v>0.2</v>
      </c>
      <c r="C43">
        <v>0.2</v>
      </c>
      <c r="D43">
        <v>0.22352941176470589</v>
      </c>
      <c r="E43">
        <v>0.21568627450980393</v>
      </c>
      <c r="F43">
        <v>0.21176470588235294</v>
      </c>
      <c r="G43">
        <v>0.21176470588235294</v>
      </c>
      <c r="H43">
        <v>0.16862745098039217</v>
      </c>
      <c r="I43">
        <v>0.13725490196078433</v>
      </c>
      <c r="J43">
        <v>0.12156862745098039</v>
      </c>
      <c r="K43">
        <v>0.27058823529411763</v>
      </c>
      <c r="L43">
        <v>0.47450980392156861</v>
      </c>
      <c r="M43">
        <v>0.60784313725490191</v>
      </c>
      <c r="N43">
        <v>0.69411764705882351</v>
      </c>
      <c r="O43">
        <v>0.70980392156862748</v>
      </c>
      <c r="P43">
        <v>0.67450980392156867</v>
      </c>
      <c r="Q43">
        <v>0.61960784313725492</v>
      </c>
      <c r="R43">
        <v>0.59215686274509804</v>
      </c>
      <c r="S43">
        <v>0.77254901960784317</v>
      </c>
      <c r="T43">
        <v>0.80392156862745101</v>
      </c>
      <c r="U43">
        <v>0.67843137254901964</v>
      </c>
      <c r="V43">
        <v>0.52941176470588236</v>
      </c>
      <c r="W43">
        <v>0.50196078431372548</v>
      </c>
      <c r="X43">
        <v>0.47058823529411764</v>
      </c>
      <c r="Y43">
        <v>0.4392156862745098</v>
      </c>
      <c r="Z43">
        <v>0.72941176470588232</v>
      </c>
      <c r="AA43">
        <v>0.70196078431372544</v>
      </c>
      <c r="AB43">
        <v>0.69803921568627447</v>
      </c>
      <c r="AC43">
        <v>0.71764705882352942</v>
      </c>
      <c r="AD43">
        <v>0.6705882352941176</v>
      </c>
      <c r="AE43">
        <v>0.60784313725490191</v>
      </c>
      <c r="AF43">
        <v>0.56862745098039214</v>
      </c>
      <c r="AG43">
        <v>0.4823529411764706</v>
      </c>
      <c r="AH43">
        <v>0.41176470588235292</v>
      </c>
      <c r="AI43">
        <v>0.33725490196078434</v>
      </c>
      <c r="AJ43">
        <v>0.29411764705882354</v>
      </c>
      <c r="AK43">
        <v>0.26666666666666666</v>
      </c>
      <c r="AL43">
        <v>0.22745098039215686</v>
      </c>
      <c r="AM43">
        <v>0.18431372549019609</v>
      </c>
      <c r="AN43">
        <v>0.16862745098039217</v>
      </c>
      <c r="AO43">
        <v>0.1803921568627451</v>
      </c>
      <c r="AP43">
        <v>0.1803921568627451</v>
      </c>
      <c r="AQ43">
        <v>0.17647058823529413</v>
      </c>
      <c r="AR43">
        <v>0.17647058823529413</v>
      </c>
      <c r="AS43">
        <v>0.18823529411764706</v>
      </c>
      <c r="AT43">
        <v>0.2</v>
      </c>
      <c r="AU43">
        <v>0.17647058823529413</v>
      </c>
      <c r="AV43">
        <v>0.17254901960784313</v>
      </c>
      <c r="AW43">
        <v>0.14901960784313725</v>
      </c>
      <c r="AX43">
        <v>0.16078431372549021</v>
      </c>
      <c r="AY43">
        <v>0.14509803921568629</v>
      </c>
      <c r="AZ43">
        <v>0.19607843137254902</v>
      </c>
      <c r="BA43">
        <v>0.16862745098039217</v>
      </c>
      <c r="BB43">
        <v>0.18431372549019609</v>
      </c>
      <c r="BC43">
        <v>0.2</v>
      </c>
      <c r="BD43">
        <v>0.21568627450980393</v>
      </c>
      <c r="BE43">
        <v>0.23137254901960785</v>
      </c>
      <c r="BF43">
        <v>0.20392156862745098</v>
      </c>
      <c r="BG43">
        <v>0.2196078431372549</v>
      </c>
      <c r="BH43">
        <v>0.22352941176470589</v>
      </c>
      <c r="BI43">
        <v>0.24705882352941178</v>
      </c>
      <c r="BJ43">
        <v>0.23921568627450981</v>
      </c>
      <c r="BK43">
        <v>0.25882352941176473</v>
      </c>
      <c r="BL43">
        <v>0.23529411764705882</v>
      </c>
      <c r="BN43">
        <f t="shared" si="64"/>
        <v>0</v>
      </c>
      <c r="BO43">
        <f t="shared" si="65"/>
        <v>0</v>
      </c>
      <c r="BP43">
        <f t="shared" si="66"/>
        <v>0</v>
      </c>
      <c r="BQ43">
        <f t="shared" si="67"/>
        <v>0</v>
      </c>
      <c r="BR43">
        <f t="shared" si="68"/>
        <v>0</v>
      </c>
      <c r="BS43">
        <f t="shared" si="69"/>
        <v>0</v>
      </c>
      <c r="BT43">
        <f t="shared" si="70"/>
        <v>0</v>
      </c>
      <c r="BU43">
        <f t="shared" si="71"/>
        <v>0</v>
      </c>
      <c r="BV43">
        <f t="shared" si="72"/>
        <v>0</v>
      </c>
      <c r="BW43">
        <f t="shared" si="73"/>
        <v>0</v>
      </c>
      <c r="BX43">
        <f t="shared" si="74"/>
        <v>0</v>
      </c>
      <c r="BY43">
        <f t="shared" si="75"/>
        <v>0.47450980392156861</v>
      </c>
      <c r="BZ43">
        <f t="shared" si="76"/>
        <v>0.60784313725490191</v>
      </c>
      <c r="CA43">
        <f t="shared" si="77"/>
        <v>0.69411764705882351</v>
      </c>
      <c r="CB43">
        <f t="shared" si="78"/>
        <v>1</v>
      </c>
      <c r="CC43">
        <f t="shared" si="79"/>
        <v>0.67450980392156867</v>
      </c>
      <c r="CD43">
        <f t="shared" si="80"/>
        <v>0.61960784313725492</v>
      </c>
      <c r="CE43">
        <f t="shared" si="81"/>
        <v>0.59215686274509804</v>
      </c>
      <c r="CF43">
        <f t="shared" si="82"/>
        <v>1</v>
      </c>
      <c r="CG43">
        <f t="shared" si="83"/>
        <v>1</v>
      </c>
      <c r="CH43">
        <f t="shared" si="84"/>
        <v>0.67843137254901964</v>
      </c>
      <c r="CI43">
        <f t="shared" si="85"/>
        <v>0.52941176470588236</v>
      </c>
      <c r="CJ43">
        <f t="shared" si="86"/>
        <v>0.50196078431372548</v>
      </c>
      <c r="CK43">
        <f t="shared" si="87"/>
        <v>0.47058823529411764</v>
      </c>
      <c r="CL43">
        <f t="shared" si="88"/>
        <v>0.4392156862745098</v>
      </c>
      <c r="CM43">
        <f t="shared" si="89"/>
        <v>1</v>
      </c>
      <c r="CN43">
        <f t="shared" si="90"/>
        <v>1</v>
      </c>
      <c r="CO43">
        <f t="shared" si="91"/>
        <v>0.69803921568627447</v>
      </c>
      <c r="CP43">
        <f t="shared" si="92"/>
        <v>1</v>
      </c>
      <c r="CQ43">
        <f t="shared" si="93"/>
        <v>0.6705882352941176</v>
      </c>
      <c r="CR43">
        <f t="shared" si="94"/>
        <v>0.60784313725490191</v>
      </c>
      <c r="CS43">
        <f t="shared" si="95"/>
        <v>0.56862745098039214</v>
      </c>
      <c r="CT43">
        <f t="shared" si="96"/>
        <v>0.4823529411764706</v>
      </c>
      <c r="CU43">
        <f t="shared" si="97"/>
        <v>0.41176470588235292</v>
      </c>
      <c r="CV43">
        <f t="shared" si="98"/>
        <v>0.33725490196078434</v>
      </c>
      <c r="CW43">
        <f t="shared" si="99"/>
        <v>0</v>
      </c>
      <c r="CX43">
        <f t="shared" si="100"/>
        <v>0</v>
      </c>
      <c r="CY43">
        <f t="shared" si="101"/>
        <v>0</v>
      </c>
      <c r="CZ43">
        <f t="shared" si="102"/>
        <v>0</v>
      </c>
      <c r="DA43">
        <f t="shared" si="103"/>
        <v>0</v>
      </c>
      <c r="DB43">
        <f t="shared" si="104"/>
        <v>0</v>
      </c>
      <c r="DC43">
        <f t="shared" si="105"/>
        <v>0</v>
      </c>
      <c r="DD43">
        <f t="shared" si="106"/>
        <v>0</v>
      </c>
      <c r="DE43">
        <f t="shared" si="107"/>
        <v>0</v>
      </c>
      <c r="DF43">
        <f t="shared" si="108"/>
        <v>0</v>
      </c>
      <c r="DG43">
        <f t="shared" si="109"/>
        <v>0</v>
      </c>
      <c r="DH43">
        <f t="shared" si="110"/>
        <v>0</v>
      </c>
      <c r="DI43">
        <f t="shared" si="111"/>
        <v>0</v>
      </c>
      <c r="DJ43">
        <f t="shared" si="112"/>
        <v>0</v>
      </c>
      <c r="DK43">
        <f t="shared" si="113"/>
        <v>0</v>
      </c>
      <c r="DL43">
        <f t="shared" si="114"/>
        <v>0</v>
      </c>
      <c r="DM43">
        <f t="shared" si="115"/>
        <v>0</v>
      </c>
      <c r="DN43">
        <f t="shared" si="116"/>
        <v>0</v>
      </c>
      <c r="DO43">
        <f t="shared" si="117"/>
        <v>0</v>
      </c>
      <c r="DP43">
        <f t="shared" si="118"/>
        <v>0</v>
      </c>
      <c r="DQ43">
        <f t="shared" si="119"/>
        <v>0</v>
      </c>
      <c r="DR43">
        <f t="shared" si="120"/>
        <v>0</v>
      </c>
      <c r="DS43">
        <f t="shared" si="121"/>
        <v>0</v>
      </c>
      <c r="DT43">
        <f t="shared" si="122"/>
        <v>0</v>
      </c>
      <c r="DU43">
        <f t="shared" si="123"/>
        <v>0</v>
      </c>
      <c r="DV43">
        <f t="shared" si="124"/>
        <v>0</v>
      </c>
      <c r="DW43">
        <f t="shared" si="125"/>
        <v>0</v>
      </c>
      <c r="DX43">
        <f t="shared" si="126"/>
        <v>0</v>
      </c>
      <c r="DY43">
        <f t="shared" si="127"/>
        <v>0</v>
      </c>
    </row>
    <row r="44" spans="1:129">
      <c r="A44">
        <v>0.22745098039215686</v>
      </c>
      <c r="B44">
        <v>0.20784313725490197</v>
      </c>
      <c r="C44">
        <v>0.19607843137254902</v>
      </c>
      <c r="D44">
        <v>0.2</v>
      </c>
      <c r="E44">
        <v>0.19215686274509805</v>
      </c>
      <c r="F44">
        <v>0.20392156862745098</v>
      </c>
      <c r="G44">
        <v>0.2</v>
      </c>
      <c r="H44">
        <v>0.14509803921568629</v>
      </c>
      <c r="I44">
        <v>0.17254901960784313</v>
      </c>
      <c r="J44">
        <v>0.12941176470588237</v>
      </c>
      <c r="K44">
        <v>0.22745098039215686</v>
      </c>
      <c r="L44">
        <v>0.396078431372549</v>
      </c>
      <c r="M44">
        <v>0.55294117647058827</v>
      </c>
      <c r="N44">
        <v>0.61960784313725492</v>
      </c>
      <c r="O44">
        <v>0.65098039215686276</v>
      </c>
      <c r="P44">
        <v>0.62352941176470589</v>
      </c>
      <c r="Q44">
        <v>0.57647058823529407</v>
      </c>
      <c r="R44">
        <v>0.42352941176470588</v>
      </c>
      <c r="S44">
        <v>0.71764705882352942</v>
      </c>
      <c r="T44">
        <v>0.71764705882352942</v>
      </c>
      <c r="U44">
        <v>0.50980392156862742</v>
      </c>
      <c r="V44">
        <v>0.31372549019607843</v>
      </c>
      <c r="W44">
        <v>0.32156862745098042</v>
      </c>
      <c r="X44">
        <v>0.34509803921568627</v>
      </c>
      <c r="Y44">
        <v>0.27843137254901962</v>
      </c>
      <c r="Z44">
        <v>0.67843137254901964</v>
      </c>
      <c r="AA44">
        <v>0.70588235294117652</v>
      </c>
      <c r="AB44">
        <v>0.67450980392156867</v>
      </c>
      <c r="AC44">
        <v>0.6705882352941176</v>
      </c>
      <c r="AD44">
        <v>0.63921568627450975</v>
      </c>
      <c r="AE44">
        <v>0.58431372549019611</v>
      </c>
      <c r="AF44">
        <v>0.50196078431372548</v>
      </c>
      <c r="AG44">
        <v>0.42745098039215684</v>
      </c>
      <c r="AH44">
        <v>0.37254901960784315</v>
      </c>
      <c r="AI44">
        <v>0.31372549019607843</v>
      </c>
      <c r="AJ44">
        <v>0.28235294117647058</v>
      </c>
      <c r="AK44">
        <v>0.2627450980392157</v>
      </c>
      <c r="AL44">
        <v>0.2196078431372549</v>
      </c>
      <c r="AM44">
        <v>0.19215686274509805</v>
      </c>
      <c r="AN44">
        <v>0.17647058823529413</v>
      </c>
      <c r="AO44">
        <v>0.16470588235294117</v>
      </c>
      <c r="AP44">
        <v>0.16470588235294117</v>
      </c>
      <c r="AQ44">
        <v>0.16078431372549021</v>
      </c>
      <c r="AR44">
        <v>0.1803921568627451</v>
      </c>
      <c r="AS44">
        <v>0.18823529411764706</v>
      </c>
      <c r="AT44">
        <v>0.2</v>
      </c>
      <c r="AU44">
        <v>0.16078431372549021</v>
      </c>
      <c r="AV44">
        <v>0.16862745098039217</v>
      </c>
      <c r="AW44">
        <v>0.17254901960784313</v>
      </c>
      <c r="AX44">
        <v>0.17647058823529413</v>
      </c>
      <c r="AY44">
        <v>0.15686274509803921</v>
      </c>
      <c r="AZ44">
        <v>0.14901960784313725</v>
      </c>
      <c r="BA44">
        <v>0.18431372549019609</v>
      </c>
      <c r="BB44">
        <v>0.1803921568627451</v>
      </c>
      <c r="BC44">
        <v>0.18431372549019609</v>
      </c>
      <c r="BD44">
        <v>0.23529411764705882</v>
      </c>
      <c r="BE44">
        <v>0.23529411764705882</v>
      </c>
      <c r="BF44">
        <v>0.21176470588235294</v>
      </c>
      <c r="BG44">
        <v>0.25098039215686274</v>
      </c>
      <c r="BH44">
        <v>0.25098039215686274</v>
      </c>
      <c r="BI44">
        <v>0.21176470588235294</v>
      </c>
      <c r="BJ44">
        <v>0.27450980392156865</v>
      </c>
      <c r="BK44">
        <v>0.24313725490196078</v>
      </c>
      <c r="BL44">
        <v>0.28235294117647058</v>
      </c>
      <c r="BN44">
        <f t="shared" si="64"/>
        <v>0</v>
      </c>
      <c r="BO44">
        <f t="shared" si="65"/>
        <v>0</v>
      </c>
      <c r="BP44">
        <f t="shared" si="66"/>
        <v>0</v>
      </c>
      <c r="BQ44">
        <f t="shared" si="67"/>
        <v>0</v>
      </c>
      <c r="BR44">
        <f t="shared" si="68"/>
        <v>0</v>
      </c>
      <c r="BS44">
        <f t="shared" si="69"/>
        <v>0</v>
      </c>
      <c r="BT44">
        <f t="shared" si="70"/>
        <v>0</v>
      </c>
      <c r="BU44">
        <f t="shared" si="71"/>
        <v>0</v>
      </c>
      <c r="BV44">
        <f t="shared" si="72"/>
        <v>0</v>
      </c>
      <c r="BW44">
        <f t="shared" si="73"/>
        <v>0</v>
      </c>
      <c r="BX44">
        <f t="shared" si="74"/>
        <v>0</v>
      </c>
      <c r="BY44">
        <f t="shared" si="75"/>
        <v>0.396078431372549</v>
      </c>
      <c r="BZ44">
        <f t="shared" si="76"/>
        <v>0.55294117647058827</v>
      </c>
      <c r="CA44">
        <f t="shared" si="77"/>
        <v>0.61960784313725492</v>
      </c>
      <c r="CB44">
        <f t="shared" si="78"/>
        <v>0.65098039215686276</v>
      </c>
      <c r="CC44">
        <f t="shared" si="79"/>
        <v>0.62352941176470589</v>
      </c>
      <c r="CD44">
        <f t="shared" si="80"/>
        <v>0.57647058823529407</v>
      </c>
      <c r="CE44">
        <f t="shared" si="81"/>
        <v>0.42352941176470588</v>
      </c>
      <c r="CF44">
        <f t="shared" si="82"/>
        <v>1</v>
      </c>
      <c r="CG44">
        <f t="shared" si="83"/>
        <v>1</v>
      </c>
      <c r="CH44">
        <f t="shared" si="84"/>
        <v>0.50980392156862742</v>
      </c>
      <c r="CI44">
        <f t="shared" si="85"/>
        <v>0.31372549019607843</v>
      </c>
      <c r="CJ44">
        <f t="shared" si="86"/>
        <v>0.32156862745098042</v>
      </c>
      <c r="CK44">
        <f t="shared" si="87"/>
        <v>0.34509803921568627</v>
      </c>
      <c r="CL44">
        <f t="shared" si="88"/>
        <v>0</v>
      </c>
      <c r="CM44">
        <f t="shared" si="89"/>
        <v>0.67843137254901964</v>
      </c>
      <c r="CN44">
        <f t="shared" si="90"/>
        <v>1</v>
      </c>
      <c r="CO44">
        <f t="shared" si="91"/>
        <v>0.67450980392156867</v>
      </c>
      <c r="CP44">
        <f t="shared" si="92"/>
        <v>0.6705882352941176</v>
      </c>
      <c r="CQ44">
        <f t="shared" si="93"/>
        <v>0.63921568627450975</v>
      </c>
      <c r="CR44">
        <f t="shared" si="94"/>
        <v>0.58431372549019611</v>
      </c>
      <c r="CS44">
        <f t="shared" si="95"/>
        <v>0.50196078431372548</v>
      </c>
      <c r="CT44">
        <f t="shared" si="96"/>
        <v>0.42745098039215684</v>
      </c>
      <c r="CU44">
        <f t="shared" si="97"/>
        <v>0.37254901960784315</v>
      </c>
      <c r="CV44">
        <f t="shared" si="98"/>
        <v>0.31372549019607843</v>
      </c>
      <c r="CW44">
        <f t="shared" si="99"/>
        <v>0</v>
      </c>
      <c r="CX44">
        <f t="shared" si="100"/>
        <v>0</v>
      </c>
      <c r="CY44">
        <f t="shared" si="101"/>
        <v>0</v>
      </c>
      <c r="CZ44">
        <f t="shared" si="102"/>
        <v>0</v>
      </c>
      <c r="DA44">
        <f t="shared" si="103"/>
        <v>0</v>
      </c>
      <c r="DB44">
        <f t="shared" si="104"/>
        <v>0</v>
      </c>
      <c r="DC44">
        <f t="shared" si="105"/>
        <v>0</v>
      </c>
      <c r="DD44">
        <f t="shared" si="106"/>
        <v>0</v>
      </c>
      <c r="DE44">
        <f t="shared" si="107"/>
        <v>0</v>
      </c>
      <c r="DF44">
        <f t="shared" si="108"/>
        <v>0</v>
      </c>
      <c r="DG44">
        <f t="shared" si="109"/>
        <v>0</v>
      </c>
      <c r="DH44">
        <f t="shared" si="110"/>
        <v>0</v>
      </c>
      <c r="DI44">
        <f t="shared" si="111"/>
        <v>0</v>
      </c>
      <c r="DJ44">
        <f t="shared" si="112"/>
        <v>0</v>
      </c>
      <c r="DK44">
        <f t="shared" si="113"/>
        <v>0</v>
      </c>
      <c r="DL44">
        <f t="shared" si="114"/>
        <v>0</v>
      </c>
      <c r="DM44">
        <f t="shared" si="115"/>
        <v>0</v>
      </c>
      <c r="DN44">
        <f t="shared" si="116"/>
        <v>0</v>
      </c>
      <c r="DO44">
        <f t="shared" si="117"/>
        <v>0</v>
      </c>
      <c r="DP44">
        <f t="shared" si="118"/>
        <v>0</v>
      </c>
      <c r="DQ44">
        <f t="shared" si="119"/>
        <v>0</v>
      </c>
      <c r="DR44">
        <f t="shared" si="120"/>
        <v>0</v>
      </c>
      <c r="DS44">
        <f t="shared" si="121"/>
        <v>0</v>
      </c>
      <c r="DT44">
        <f t="shared" si="122"/>
        <v>0</v>
      </c>
      <c r="DU44">
        <f t="shared" si="123"/>
        <v>0</v>
      </c>
      <c r="DV44">
        <f t="shared" si="124"/>
        <v>0</v>
      </c>
      <c r="DW44">
        <f t="shared" si="125"/>
        <v>0</v>
      </c>
      <c r="DX44">
        <f t="shared" si="126"/>
        <v>0</v>
      </c>
      <c r="DY44">
        <f t="shared" si="127"/>
        <v>0</v>
      </c>
    </row>
    <row r="45" spans="1:129">
      <c r="A45">
        <v>0.23137254901960785</v>
      </c>
      <c r="B45">
        <v>0.2</v>
      </c>
      <c r="C45">
        <v>0.20784313725490197</v>
      </c>
      <c r="D45">
        <v>0.2</v>
      </c>
      <c r="E45">
        <v>0.1803921568627451</v>
      </c>
      <c r="F45">
        <v>0.18823529411764706</v>
      </c>
      <c r="G45">
        <v>0.1803921568627451</v>
      </c>
      <c r="H45">
        <v>0.16078431372549021</v>
      </c>
      <c r="I45">
        <v>0.19215686274509805</v>
      </c>
      <c r="J45">
        <v>0.14117647058823529</v>
      </c>
      <c r="K45">
        <v>0.17647058823529413</v>
      </c>
      <c r="L45">
        <v>0.33725490196078434</v>
      </c>
      <c r="M45">
        <v>0.47450980392156861</v>
      </c>
      <c r="N45">
        <v>0.54117647058823526</v>
      </c>
      <c r="O45">
        <v>0.58039215686274515</v>
      </c>
      <c r="P45">
        <v>0.61568627450980395</v>
      </c>
      <c r="Q45">
        <v>0.72941176470588232</v>
      </c>
      <c r="R45">
        <v>0.49411764705882355</v>
      </c>
      <c r="S45">
        <v>0.4</v>
      </c>
      <c r="T45">
        <v>0.44705882352941179</v>
      </c>
      <c r="U45">
        <v>0.26666666666666666</v>
      </c>
      <c r="V45">
        <v>0.19215686274509805</v>
      </c>
      <c r="W45">
        <v>0.15686274509803921</v>
      </c>
      <c r="X45">
        <v>0.17647058823529413</v>
      </c>
      <c r="Y45">
        <v>0.23137254901960785</v>
      </c>
      <c r="Z45">
        <v>0.64313725490196083</v>
      </c>
      <c r="AA45">
        <v>0.74901960784313726</v>
      </c>
      <c r="AB45">
        <v>0.69411764705882351</v>
      </c>
      <c r="AC45">
        <v>0.62745098039215685</v>
      </c>
      <c r="AD45">
        <v>0.58823529411764708</v>
      </c>
      <c r="AE45">
        <v>0.52549019607843139</v>
      </c>
      <c r="AF45">
        <v>0.43529411764705883</v>
      </c>
      <c r="AG45">
        <v>0.3843137254901961</v>
      </c>
      <c r="AH45">
        <v>0.33725490196078434</v>
      </c>
      <c r="AI45">
        <v>0.29019607843137257</v>
      </c>
      <c r="AJ45">
        <v>0.27843137254901962</v>
      </c>
      <c r="AK45">
        <v>0.25490196078431371</v>
      </c>
      <c r="AL45">
        <v>0.21176470588235294</v>
      </c>
      <c r="AM45">
        <v>0.1803921568627451</v>
      </c>
      <c r="AN45">
        <v>0.1803921568627451</v>
      </c>
      <c r="AO45">
        <v>0.17254901960784313</v>
      </c>
      <c r="AP45">
        <v>0.15686274509803921</v>
      </c>
      <c r="AQ45">
        <v>0.15686274509803921</v>
      </c>
      <c r="AR45">
        <v>0.17647058823529413</v>
      </c>
      <c r="AS45">
        <v>0.1803921568627451</v>
      </c>
      <c r="AT45">
        <v>0.18823529411764706</v>
      </c>
      <c r="AU45">
        <v>0.15294117647058825</v>
      </c>
      <c r="AV45">
        <v>0.16078431372549021</v>
      </c>
      <c r="AW45">
        <v>0.2</v>
      </c>
      <c r="AX45">
        <v>0.14509803921568629</v>
      </c>
      <c r="AY45">
        <v>0.15686274509803921</v>
      </c>
      <c r="AZ45">
        <v>0.15686274509803921</v>
      </c>
      <c r="BA45">
        <v>0.16078431372549021</v>
      </c>
      <c r="BB45">
        <v>0.18431372549019609</v>
      </c>
      <c r="BC45">
        <v>0.19607843137254902</v>
      </c>
      <c r="BD45">
        <v>0.1803921568627451</v>
      </c>
      <c r="BE45">
        <v>0.25098039215686274</v>
      </c>
      <c r="BF45">
        <v>0.23137254901960785</v>
      </c>
      <c r="BG45">
        <v>0.23921568627450981</v>
      </c>
      <c r="BH45">
        <v>0.22745098039215686</v>
      </c>
      <c r="BI45">
        <v>0.23137254901960785</v>
      </c>
      <c r="BJ45">
        <v>0.20784313725490197</v>
      </c>
      <c r="BK45">
        <v>0.23921568627450981</v>
      </c>
      <c r="BL45">
        <v>0.21568627450980393</v>
      </c>
      <c r="BN45">
        <f t="shared" si="64"/>
        <v>0</v>
      </c>
      <c r="BO45">
        <f t="shared" si="65"/>
        <v>0</v>
      </c>
      <c r="BP45">
        <f t="shared" si="66"/>
        <v>0</v>
      </c>
      <c r="BQ45">
        <f t="shared" si="67"/>
        <v>0</v>
      </c>
      <c r="BR45">
        <f t="shared" si="68"/>
        <v>0</v>
      </c>
      <c r="BS45">
        <f t="shared" si="69"/>
        <v>0</v>
      </c>
      <c r="BT45">
        <f t="shared" si="70"/>
        <v>0</v>
      </c>
      <c r="BU45">
        <f t="shared" si="71"/>
        <v>0</v>
      </c>
      <c r="BV45">
        <f t="shared" si="72"/>
        <v>0</v>
      </c>
      <c r="BW45">
        <f t="shared" si="73"/>
        <v>0</v>
      </c>
      <c r="BX45">
        <f t="shared" si="74"/>
        <v>0</v>
      </c>
      <c r="BY45">
        <f t="shared" si="75"/>
        <v>0.33725490196078434</v>
      </c>
      <c r="BZ45">
        <f t="shared" si="76"/>
        <v>0.47450980392156861</v>
      </c>
      <c r="CA45">
        <f t="shared" si="77"/>
        <v>0.54117647058823526</v>
      </c>
      <c r="CB45">
        <f t="shared" si="78"/>
        <v>0.58039215686274515</v>
      </c>
      <c r="CC45">
        <f t="shared" si="79"/>
        <v>0.61568627450980395</v>
      </c>
      <c r="CD45">
        <f t="shared" si="80"/>
        <v>1</v>
      </c>
      <c r="CE45">
        <f t="shared" si="81"/>
        <v>0.49411764705882355</v>
      </c>
      <c r="CF45">
        <f t="shared" si="82"/>
        <v>0.4</v>
      </c>
      <c r="CG45">
        <f t="shared" si="83"/>
        <v>0.44705882352941179</v>
      </c>
      <c r="CH45">
        <f t="shared" si="84"/>
        <v>0</v>
      </c>
      <c r="CI45">
        <f t="shared" si="85"/>
        <v>0</v>
      </c>
      <c r="CJ45">
        <f t="shared" si="86"/>
        <v>0</v>
      </c>
      <c r="CK45">
        <f t="shared" si="87"/>
        <v>0</v>
      </c>
      <c r="CL45">
        <f t="shared" si="88"/>
        <v>0</v>
      </c>
      <c r="CM45">
        <f t="shared" si="89"/>
        <v>0.64313725490196083</v>
      </c>
      <c r="CN45">
        <f t="shared" si="90"/>
        <v>1</v>
      </c>
      <c r="CO45">
        <f t="shared" si="91"/>
        <v>0.69411764705882351</v>
      </c>
      <c r="CP45">
        <f t="shared" si="92"/>
        <v>0.62745098039215685</v>
      </c>
      <c r="CQ45">
        <f t="shared" si="93"/>
        <v>0.58823529411764708</v>
      </c>
      <c r="CR45">
        <f t="shared" si="94"/>
        <v>0.52549019607843139</v>
      </c>
      <c r="CS45">
        <f t="shared" si="95"/>
        <v>0.43529411764705883</v>
      </c>
      <c r="CT45">
        <f t="shared" si="96"/>
        <v>0.3843137254901961</v>
      </c>
      <c r="CU45">
        <f t="shared" si="97"/>
        <v>0.33725490196078434</v>
      </c>
      <c r="CV45">
        <f t="shared" si="98"/>
        <v>0</v>
      </c>
      <c r="CW45">
        <f t="shared" si="99"/>
        <v>0</v>
      </c>
      <c r="CX45">
        <f t="shared" si="100"/>
        <v>0</v>
      </c>
      <c r="CY45">
        <f t="shared" si="101"/>
        <v>0</v>
      </c>
      <c r="CZ45">
        <f t="shared" si="102"/>
        <v>0</v>
      </c>
      <c r="DA45">
        <f t="shared" si="103"/>
        <v>0</v>
      </c>
      <c r="DB45">
        <f t="shared" si="104"/>
        <v>0</v>
      </c>
      <c r="DC45">
        <f t="shared" si="105"/>
        <v>0</v>
      </c>
      <c r="DD45">
        <f t="shared" si="106"/>
        <v>0</v>
      </c>
      <c r="DE45">
        <f t="shared" si="107"/>
        <v>0</v>
      </c>
      <c r="DF45">
        <f t="shared" si="108"/>
        <v>0</v>
      </c>
      <c r="DG45">
        <f t="shared" si="109"/>
        <v>0</v>
      </c>
      <c r="DH45">
        <f t="shared" si="110"/>
        <v>0</v>
      </c>
      <c r="DI45">
        <f t="shared" si="111"/>
        <v>0</v>
      </c>
      <c r="DJ45">
        <f t="shared" si="112"/>
        <v>0</v>
      </c>
      <c r="DK45">
        <f t="shared" si="113"/>
        <v>0</v>
      </c>
      <c r="DL45">
        <f t="shared" si="114"/>
        <v>0</v>
      </c>
      <c r="DM45">
        <f t="shared" si="115"/>
        <v>0</v>
      </c>
      <c r="DN45">
        <f t="shared" si="116"/>
        <v>0</v>
      </c>
      <c r="DO45">
        <f t="shared" si="117"/>
        <v>0</v>
      </c>
      <c r="DP45">
        <f t="shared" si="118"/>
        <v>0</v>
      </c>
      <c r="DQ45">
        <f t="shared" si="119"/>
        <v>0</v>
      </c>
      <c r="DR45">
        <f t="shared" si="120"/>
        <v>0</v>
      </c>
      <c r="DS45">
        <f t="shared" si="121"/>
        <v>0</v>
      </c>
      <c r="DT45">
        <f t="shared" si="122"/>
        <v>0</v>
      </c>
      <c r="DU45">
        <f t="shared" si="123"/>
        <v>0</v>
      </c>
      <c r="DV45">
        <f t="shared" si="124"/>
        <v>0</v>
      </c>
      <c r="DW45">
        <f t="shared" si="125"/>
        <v>0</v>
      </c>
      <c r="DX45">
        <f t="shared" si="126"/>
        <v>0</v>
      </c>
      <c r="DY45">
        <f t="shared" si="127"/>
        <v>0</v>
      </c>
    </row>
    <row r="46" spans="1:129">
      <c r="A46">
        <v>0.22352941176470589</v>
      </c>
      <c r="B46">
        <v>0.18431372549019609</v>
      </c>
      <c r="C46">
        <v>0.19607843137254902</v>
      </c>
      <c r="D46">
        <v>0.20784313725490197</v>
      </c>
      <c r="E46">
        <v>0.20784313725490197</v>
      </c>
      <c r="F46">
        <v>0.19607843137254902</v>
      </c>
      <c r="G46">
        <v>0.16862745098039217</v>
      </c>
      <c r="H46">
        <v>0.17254901960784313</v>
      </c>
      <c r="I46">
        <v>0.15686274509803921</v>
      </c>
      <c r="J46">
        <v>0.16078431372549021</v>
      </c>
      <c r="K46">
        <v>0.15294117647058825</v>
      </c>
      <c r="L46">
        <v>0.30588235294117649</v>
      </c>
      <c r="M46">
        <v>0.3843137254901961</v>
      </c>
      <c r="N46">
        <v>0.47058823529411764</v>
      </c>
      <c r="O46">
        <v>0.51372549019607838</v>
      </c>
      <c r="P46">
        <v>0.62745098039215685</v>
      </c>
      <c r="Q46">
        <v>0.69019607843137254</v>
      </c>
      <c r="R46">
        <v>0.81176470588235294</v>
      </c>
      <c r="S46">
        <v>0.58431372549019611</v>
      </c>
      <c r="T46">
        <v>0.25098039215686274</v>
      </c>
      <c r="U46">
        <v>0.21176470588235294</v>
      </c>
      <c r="V46">
        <v>0.19607843137254902</v>
      </c>
      <c r="W46">
        <v>0.21568627450980393</v>
      </c>
      <c r="X46">
        <v>0.23921568627450981</v>
      </c>
      <c r="Y46">
        <v>0.34901960784313724</v>
      </c>
      <c r="Z46">
        <v>0.58431372549019611</v>
      </c>
      <c r="AA46">
        <v>0.65490196078431373</v>
      </c>
      <c r="AB46">
        <v>0.60784313725490191</v>
      </c>
      <c r="AC46">
        <v>0.55686274509803924</v>
      </c>
      <c r="AD46">
        <v>0.53725490196078429</v>
      </c>
      <c r="AE46">
        <v>0.50196078431372548</v>
      </c>
      <c r="AF46">
        <v>0.42352941176470588</v>
      </c>
      <c r="AG46">
        <v>0.36470588235294116</v>
      </c>
      <c r="AH46">
        <v>0.32941176470588235</v>
      </c>
      <c r="AI46">
        <v>0.29411764705882354</v>
      </c>
      <c r="AJ46">
        <v>0.28235294117647058</v>
      </c>
      <c r="AK46">
        <v>0.25490196078431371</v>
      </c>
      <c r="AL46">
        <v>0.21176470588235294</v>
      </c>
      <c r="AM46">
        <v>0.1803921568627451</v>
      </c>
      <c r="AN46">
        <v>0.17254901960784313</v>
      </c>
      <c r="AO46">
        <v>0.17254901960784313</v>
      </c>
      <c r="AP46">
        <v>0.16470588235294117</v>
      </c>
      <c r="AQ46">
        <v>0.16470588235294117</v>
      </c>
      <c r="AR46">
        <v>0.17647058823529413</v>
      </c>
      <c r="AS46">
        <v>0.1803921568627451</v>
      </c>
      <c r="AT46">
        <v>0.1803921568627451</v>
      </c>
      <c r="AU46">
        <v>0.16078431372549021</v>
      </c>
      <c r="AV46">
        <v>0.17254901960784313</v>
      </c>
      <c r="AW46">
        <v>0.16078431372549021</v>
      </c>
      <c r="AX46">
        <v>0.16862745098039217</v>
      </c>
      <c r="AY46">
        <v>0.14901960784313725</v>
      </c>
      <c r="AZ46">
        <v>0.16862745098039217</v>
      </c>
      <c r="BA46">
        <v>0.17254901960784313</v>
      </c>
      <c r="BB46">
        <v>0.2</v>
      </c>
      <c r="BC46">
        <v>0.18431372549019609</v>
      </c>
      <c r="BD46">
        <v>0.20784313725490197</v>
      </c>
      <c r="BE46">
        <v>0.20784313725490197</v>
      </c>
      <c r="BF46">
        <v>0.2196078431372549</v>
      </c>
      <c r="BG46">
        <v>0.19215686274509805</v>
      </c>
      <c r="BH46">
        <v>0.23921568627450981</v>
      </c>
      <c r="BI46">
        <v>0.21176470588235294</v>
      </c>
      <c r="BJ46">
        <v>0.21568627450980393</v>
      </c>
      <c r="BK46">
        <v>0.23921568627450981</v>
      </c>
      <c r="BL46">
        <v>0.22352941176470589</v>
      </c>
      <c r="BN46">
        <f t="shared" si="64"/>
        <v>0</v>
      </c>
      <c r="BO46">
        <f t="shared" si="65"/>
        <v>0</v>
      </c>
      <c r="BP46">
        <f t="shared" si="66"/>
        <v>0</v>
      </c>
      <c r="BQ46">
        <f t="shared" si="67"/>
        <v>0</v>
      </c>
      <c r="BR46">
        <f t="shared" si="68"/>
        <v>0</v>
      </c>
      <c r="BS46">
        <f t="shared" si="69"/>
        <v>0</v>
      </c>
      <c r="BT46">
        <f t="shared" si="70"/>
        <v>0</v>
      </c>
      <c r="BU46">
        <f t="shared" si="71"/>
        <v>0</v>
      </c>
      <c r="BV46">
        <f t="shared" si="72"/>
        <v>0</v>
      </c>
      <c r="BW46">
        <f t="shared" si="73"/>
        <v>0</v>
      </c>
      <c r="BX46">
        <f t="shared" si="74"/>
        <v>0</v>
      </c>
      <c r="BY46">
        <f t="shared" si="75"/>
        <v>0.30588235294117649</v>
      </c>
      <c r="BZ46">
        <f t="shared" si="76"/>
        <v>0.3843137254901961</v>
      </c>
      <c r="CA46">
        <f t="shared" si="77"/>
        <v>0.47058823529411764</v>
      </c>
      <c r="CB46">
        <f t="shared" si="78"/>
        <v>0.51372549019607838</v>
      </c>
      <c r="CC46">
        <f t="shared" si="79"/>
        <v>0.62745098039215685</v>
      </c>
      <c r="CD46">
        <f t="shared" si="80"/>
        <v>0.69019607843137254</v>
      </c>
      <c r="CE46">
        <f t="shared" si="81"/>
        <v>1</v>
      </c>
      <c r="CF46">
        <f t="shared" si="82"/>
        <v>0.58431372549019611</v>
      </c>
      <c r="CG46">
        <f t="shared" si="83"/>
        <v>0</v>
      </c>
      <c r="CH46">
        <f t="shared" si="84"/>
        <v>0</v>
      </c>
      <c r="CI46">
        <f t="shared" si="85"/>
        <v>0</v>
      </c>
      <c r="CJ46">
        <f t="shared" si="86"/>
        <v>0</v>
      </c>
      <c r="CK46">
        <f t="shared" si="87"/>
        <v>0</v>
      </c>
      <c r="CL46">
        <f t="shared" si="88"/>
        <v>0.34901960784313724</v>
      </c>
      <c r="CM46">
        <f t="shared" si="89"/>
        <v>0.58431372549019611</v>
      </c>
      <c r="CN46">
        <f t="shared" si="90"/>
        <v>0.65490196078431373</v>
      </c>
      <c r="CO46">
        <f t="shared" si="91"/>
        <v>0.60784313725490191</v>
      </c>
      <c r="CP46">
        <f t="shared" si="92"/>
        <v>0.55686274509803924</v>
      </c>
      <c r="CQ46">
        <f t="shared" si="93"/>
        <v>0.53725490196078429</v>
      </c>
      <c r="CR46">
        <f t="shared" si="94"/>
        <v>0.50196078431372548</v>
      </c>
      <c r="CS46">
        <f t="shared" si="95"/>
        <v>0.42352941176470588</v>
      </c>
      <c r="CT46">
        <f t="shared" si="96"/>
        <v>0.36470588235294116</v>
      </c>
      <c r="CU46">
        <f t="shared" si="97"/>
        <v>0.32941176470588235</v>
      </c>
      <c r="CV46">
        <f t="shared" si="98"/>
        <v>0</v>
      </c>
      <c r="CW46">
        <f t="shared" si="99"/>
        <v>0</v>
      </c>
      <c r="CX46">
        <f t="shared" si="100"/>
        <v>0</v>
      </c>
      <c r="CY46">
        <f t="shared" si="101"/>
        <v>0</v>
      </c>
      <c r="CZ46">
        <f t="shared" si="102"/>
        <v>0</v>
      </c>
      <c r="DA46">
        <f t="shared" si="103"/>
        <v>0</v>
      </c>
      <c r="DB46">
        <f t="shared" si="104"/>
        <v>0</v>
      </c>
      <c r="DC46">
        <f t="shared" si="105"/>
        <v>0</v>
      </c>
      <c r="DD46">
        <f t="shared" si="106"/>
        <v>0</v>
      </c>
      <c r="DE46">
        <f t="shared" si="107"/>
        <v>0</v>
      </c>
      <c r="DF46">
        <f t="shared" si="108"/>
        <v>0</v>
      </c>
      <c r="DG46">
        <f t="shared" si="109"/>
        <v>0</v>
      </c>
      <c r="DH46">
        <f t="shared" si="110"/>
        <v>0</v>
      </c>
      <c r="DI46">
        <f t="shared" si="111"/>
        <v>0</v>
      </c>
      <c r="DJ46">
        <f t="shared" si="112"/>
        <v>0</v>
      </c>
      <c r="DK46">
        <f t="shared" si="113"/>
        <v>0</v>
      </c>
      <c r="DL46">
        <f t="shared" si="114"/>
        <v>0</v>
      </c>
      <c r="DM46">
        <f t="shared" si="115"/>
        <v>0</v>
      </c>
      <c r="DN46">
        <f t="shared" si="116"/>
        <v>0</v>
      </c>
      <c r="DO46">
        <f t="shared" si="117"/>
        <v>0</v>
      </c>
      <c r="DP46">
        <f t="shared" si="118"/>
        <v>0</v>
      </c>
      <c r="DQ46">
        <f t="shared" si="119"/>
        <v>0</v>
      </c>
      <c r="DR46">
        <f t="shared" si="120"/>
        <v>0</v>
      </c>
      <c r="DS46">
        <f t="shared" si="121"/>
        <v>0</v>
      </c>
      <c r="DT46">
        <f t="shared" si="122"/>
        <v>0</v>
      </c>
      <c r="DU46">
        <f t="shared" si="123"/>
        <v>0</v>
      </c>
      <c r="DV46">
        <f t="shared" si="124"/>
        <v>0</v>
      </c>
      <c r="DW46">
        <f t="shared" si="125"/>
        <v>0</v>
      </c>
      <c r="DX46">
        <f t="shared" si="126"/>
        <v>0</v>
      </c>
      <c r="DY46">
        <f t="shared" si="127"/>
        <v>0</v>
      </c>
    </row>
    <row r="47" spans="1:129">
      <c r="A47">
        <v>0.23529411764705882</v>
      </c>
      <c r="B47">
        <v>0.2</v>
      </c>
      <c r="C47">
        <v>0.16862745098039217</v>
      </c>
      <c r="D47">
        <v>0.18431372549019609</v>
      </c>
      <c r="E47">
        <v>0.20392156862745098</v>
      </c>
      <c r="F47">
        <v>0.18431372549019609</v>
      </c>
      <c r="G47">
        <v>0.16862745098039217</v>
      </c>
      <c r="H47">
        <v>0.16078431372549021</v>
      </c>
      <c r="I47">
        <v>0.1803921568627451</v>
      </c>
      <c r="J47">
        <v>0.16470588235294117</v>
      </c>
      <c r="K47">
        <v>0.14509803921568629</v>
      </c>
      <c r="L47">
        <v>0.30196078431372547</v>
      </c>
      <c r="M47">
        <v>0.3843137254901961</v>
      </c>
      <c r="N47">
        <v>0.41568627450980394</v>
      </c>
      <c r="O47">
        <v>0.44313725490196076</v>
      </c>
      <c r="P47">
        <v>0.5607843137254902</v>
      </c>
      <c r="Q47">
        <v>0.66666666666666663</v>
      </c>
      <c r="R47">
        <v>0.70980392156862748</v>
      </c>
      <c r="S47">
        <v>0.77254901960784317</v>
      </c>
      <c r="T47">
        <v>0.49411764705882355</v>
      </c>
      <c r="U47">
        <v>0.24313725490196078</v>
      </c>
      <c r="V47">
        <v>0.23921568627450981</v>
      </c>
      <c r="W47">
        <v>0.30196078431372547</v>
      </c>
      <c r="X47">
        <v>0.36862745098039218</v>
      </c>
      <c r="Y47">
        <v>0.4823529411764706</v>
      </c>
      <c r="Z47">
        <v>0.52549019607843139</v>
      </c>
      <c r="AA47">
        <v>0.50588235294117645</v>
      </c>
      <c r="AB47">
        <v>0.47058823529411764</v>
      </c>
      <c r="AC47">
        <v>0.47843137254901963</v>
      </c>
      <c r="AD47">
        <v>0.48627450980392156</v>
      </c>
      <c r="AE47">
        <v>0.49411764705882355</v>
      </c>
      <c r="AF47">
        <v>0.43137254901960786</v>
      </c>
      <c r="AG47">
        <v>0.37254901960784315</v>
      </c>
      <c r="AH47">
        <v>0.3411764705882353</v>
      </c>
      <c r="AI47">
        <v>0.30980392156862746</v>
      </c>
      <c r="AJ47">
        <v>0.29803921568627451</v>
      </c>
      <c r="AK47">
        <v>0.2627450980392157</v>
      </c>
      <c r="AL47">
        <v>0.21176470588235294</v>
      </c>
      <c r="AM47">
        <v>0.17647058823529413</v>
      </c>
      <c r="AN47">
        <v>0.17647058823529413</v>
      </c>
      <c r="AO47">
        <v>0.16470588235294117</v>
      </c>
      <c r="AP47">
        <v>0.16862745098039217</v>
      </c>
      <c r="AQ47">
        <v>0.1803921568627451</v>
      </c>
      <c r="AR47">
        <v>0.17254901960784313</v>
      </c>
      <c r="AS47">
        <v>0.18823529411764706</v>
      </c>
      <c r="AT47">
        <v>0.1803921568627451</v>
      </c>
      <c r="AU47">
        <v>0.17254901960784313</v>
      </c>
      <c r="AV47">
        <v>0.1803921568627451</v>
      </c>
      <c r="AW47">
        <v>0.16078431372549021</v>
      </c>
      <c r="AX47">
        <v>0.16078431372549021</v>
      </c>
      <c r="AY47">
        <v>0.15686274509803921</v>
      </c>
      <c r="AZ47">
        <v>0.18823529411764706</v>
      </c>
      <c r="BA47">
        <v>0.15686274509803921</v>
      </c>
      <c r="BB47">
        <v>0.1803921568627451</v>
      </c>
      <c r="BC47">
        <v>0.19215686274509805</v>
      </c>
      <c r="BD47">
        <v>0.22745098039215686</v>
      </c>
      <c r="BE47">
        <v>0.2627450980392157</v>
      </c>
      <c r="BF47">
        <v>0.23529411764705882</v>
      </c>
      <c r="BG47">
        <v>0.24705882352941178</v>
      </c>
      <c r="BH47">
        <v>0.24313725490196078</v>
      </c>
      <c r="BI47">
        <v>0.23137254901960785</v>
      </c>
      <c r="BJ47">
        <v>0.2196078431372549</v>
      </c>
      <c r="BK47">
        <v>0.25882352941176473</v>
      </c>
      <c r="BL47">
        <v>0.26666666666666666</v>
      </c>
      <c r="BN47">
        <f t="shared" si="64"/>
        <v>0</v>
      </c>
      <c r="BO47">
        <f t="shared" si="65"/>
        <v>0</v>
      </c>
      <c r="BP47">
        <f t="shared" si="66"/>
        <v>0</v>
      </c>
      <c r="BQ47">
        <f t="shared" si="67"/>
        <v>0</v>
      </c>
      <c r="BR47">
        <f t="shared" si="68"/>
        <v>0</v>
      </c>
      <c r="BS47">
        <f t="shared" si="69"/>
        <v>0</v>
      </c>
      <c r="BT47">
        <f t="shared" si="70"/>
        <v>0</v>
      </c>
      <c r="BU47">
        <f t="shared" si="71"/>
        <v>0</v>
      </c>
      <c r="BV47">
        <f t="shared" si="72"/>
        <v>0</v>
      </c>
      <c r="BW47">
        <f t="shared" si="73"/>
        <v>0</v>
      </c>
      <c r="BX47">
        <f t="shared" si="74"/>
        <v>0</v>
      </c>
      <c r="BY47">
        <f t="shared" si="75"/>
        <v>0.30196078431372547</v>
      </c>
      <c r="BZ47">
        <f t="shared" si="76"/>
        <v>0.3843137254901961</v>
      </c>
      <c r="CA47">
        <f t="shared" si="77"/>
        <v>0.41568627450980394</v>
      </c>
      <c r="CB47">
        <f t="shared" si="78"/>
        <v>0.44313725490196076</v>
      </c>
      <c r="CC47">
        <f t="shared" si="79"/>
        <v>0.5607843137254902</v>
      </c>
      <c r="CD47">
        <f t="shared" si="80"/>
        <v>0.66666666666666663</v>
      </c>
      <c r="CE47">
        <f t="shared" si="81"/>
        <v>1</v>
      </c>
      <c r="CF47">
        <f t="shared" si="82"/>
        <v>1</v>
      </c>
      <c r="CG47">
        <f t="shared" si="83"/>
        <v>0.49411764705882355</v>
      </c>
      <c r="CH47">
        <f t="shared" si="84"/>
        <v>0</v>
      </c>
      <c r="CI47">
        <f t="shared" si="85"/>
        <v>0</v>
      </c>
      <c r="CJ47">
        <f t="shared" si="86"/>
        <v>0.30196078431372547</v>
      </c>
      <c r="CK47">
        <f t="shared" si="87"/>
        <v>0.36862745098039218</v>
      </c>
      <c r="CL47">
        <f t="shared" si="88"/>
        <v>0.4823529411764706</v>
      </c>
      <c r="CM47">
        <f t="shared" si="89"/>
        <v>0.52549019607843139</v>
      </c>
      <c r="CN47">
        <f t="shared" si="90"/>
        <v>0.50588235294117645</v>
      </c>
      <c r="CO47">
        <f t="shared" si="91"/>
        <v>0.47058823529411764</v>
      </c>
      <c r="CP47">
        <f t="shared" si="92"/>
        <v>0.47843137254901963</v>
      </c>
      <c r="CQ47">
        <f t="shared" si="93"/>
        <v>0.48627450980392156</v>
      </c>
      <c r="CR47">
        <f t="shared" si="94"/>
        <v>0.49411764705882355</v>
      </c>
      <c r="CS47">
        <f t="shared" si="95"/>
        <v>0.43137254901960786</v>
      </c>
      <c r="CT47">
        <f t="shared" si="96"/>
        <v>0.37254901960784315</v>
      </c>
      <c r="CU47">
        <f t="shared" si="97"/>
        <v>0.3411764705882353</v>
      </c>
      <c r="CV47">
        <f t="shared" si="98"/>
        <v>0.30980392156862746</v>
      </c>
      <c r="CW47">
        <f t="shared" si="99"/>
        <v>0</v>
      </c>
      <c r="CX47">
        <f t="shared" si="100"/>
        <v>0</v>
      </c>
      <c r="CY47">
        <f t="shared" si="101"/>
        <v>0</v>
      </c>
      <c r="CZ47">
        <f t="shared" si="102"/>
        <v>0</v>
      </c>
      <c r="DA47">
        <f t="shared" si="103"/>
        <v>0</v>
      </c>
      <c r="DB47">
        <f t="shared" si="104"/>
        <v>0</v>
      </c>
      <c r="DC47">
        <f t="shared" si="105"/>
        <v>0</v>
      </c>
      <c r="DD47">
        <f t="shared" si="106"/>
        <v>0</v>
      </c>
      <c r="DE47">
        <f t="shared" si="107"/>
        <v>0</v>
      </c>
      <c r="DF47">
        <f t="shared" si="108"/>
        <v>0</v>
      </c>
      <c r="DG47">
        <f t="shared" si="109"/>
        <v>0</v>
      </c>
      <c r="DH47">
        <f t="shared" si="110"/>
        <v>0</v>
      </c>
      <c r="DI47">
        <f t="shared" si="111"/>
        <v>0</v>
      </c>
      <c r="DJ47">
        <f t="shared" si="112"/>
        <v>0</v>
      </c>
      <c r="DK47">
        <f t="shared" si="113"/>
        <v>0</v>
      </c>
      <c r="DL47">
        <f t="shared" si="114"/>
        <v>0</v>
      </c>
      <c r="DM47">
        <f t="shared" si="115"/>
        <v>0</v>
      </c>
      <c r="DN47">
        <f t="shared" si="116"/>
        <v>0</v>
      </c>
      <c r="DO47">
        <f t="shared" si="117"/>
        <v>0</v>
      </c>
      <c r="DP47">
        <f t="shared" si="118"/>
        <v>0</v>
      </c>
      <c r="DQ47">
        <f t="shared" si="119"/>
        <v>0</v>
      </c>
      <c r="DR47">
        <f t="shared" si="120"/>
        <v>0</v>
      </c>
      <c r="DS47">
        <f t="shared" si="121"/>
        <v>0</v>
      </c>
      <c r="DT47">
        <f t="shared" si="122"/>
        <v>0</v>
      </c>
      <c r="DU47">
        <f t="shared" si="123"/>
        <v>0</v>
      </c>
      <c r="DV47">
        <f t="shared" si="124"/>
        <v>0</v>
      </c>
      <c r="DW47">
        <f t="shared" si="125"/>
        <v>0</v>
      </c>
      <c r="DX47">
        <f t="shared" si="126"/>
        <v>0</v>
      </c>
      <c r="DY47">
        <f t="shared" si="127"/>
        <v>0</v>
      </c>
    </row>
    <row r="48" spans="1:129">
      <c r="A48">
        <v>0.2196078431372549</v>
      </c>
      <c r="B48">
        <v>0.23137254901960785</v>
      </c>
      <c r="C48">
        <v>0.16470588235294117</v>
      </c>
      <c r="D48">
        <v>0.16470588235294117</v>
      </c>
      <c r="E48">
        <v>0.18823529411764706</v>
      </c>
      <c r="F48">
        <v>0.18431372549019609</v>
      </c>
      <c r="G48">
        <v>0.21176470588235294</v>
      </c>
      <c r="H48">
        <v>0.20392156862745098</v>
      </c>
      <c r="I48">
        <v>0.17647058823529413</v>
      </c>
      <c r="J48">
        <v>0.17647058823529413</v>
      </c>
      <c r="K48">
        <v>0.14117647058823529</v>
      </c>
      <c r="L48">
        <v>0.24705882352941178</v>
      </c>
      <c r="M48">
        <v>0.42352941176470588</v>
      </c>
      <c r="N48">
        <v>0.47843137254901963</v>
      </c>
      <c r="O48">
        <v>0.45882352941176469</v>
      </c>
      <c r="P48">
        <v>0.44705882352941179</v>
      </c>
      <c r="Q48">
        <v>0.51372549019607838</v>
      </c>
      <c r="R48">
        <v>0.69411764705882351</v>
      </c>
      <c r="S48">
        <v>0.70980392156862748</v>
      </c>
      <c r="T48">
        <v>0.62745098039215685</v>
      </c>
      <c r="U48">
        <v>0.50196078431372548</v>
      </c>
      <c r="V48">
        <v>0.43137254901960786</v>
      </c>
      <c r="W48">
        <v>0.37647058823529411</v>
      </c>
      <c r="X48">
        <v>0.41960784313725491</v>
      </c>
      <c r="Y48">
        <v>0.44313725490196076</v>
      </c>
      <c r="Z48">
        <v>0.38823529411764707</v>
      </c>
      <c r="AA48">
        <v>0.31764705882352939</v>
      </c>
      <c r="AB48">
        <v>0.34509803921568627</v>
      </c>
      <c r="AC48">
        <v>0.46274509803921571</v>
      </c>
      <c r="AD48">
        <v>0.52156862745098043</v>
      </c>
      <c r="AE48">
        <v>0.52549019607843139</v>
      </c>
      <c r="AF48">
        <v>0.4392156862745098</v>
      </c>
      <c r="AG48">
        <v>0.38039215686274508</v>
      </c>
      <c r="AH48">
        <v>0.34509803921568627</v>
      </c>
      <c r="AI48">
        <v>0.31372549019607843</v>
      </c>
      <c r="AJ48">
        <v>0.29803921568627451</v>
      </c>
      <c r="AK48">
        <v>0.2627450980392157</v>
      </c>
      <c r="AL48">
        <v>0.2</v>
      </c>
      <c r="AM48">
        <v>0.16470588235294117</v>
      </c>
      <c r="AN48">
        <v>0.16470588235294117</v>
      </c>
      <c r="AO48">
        <v>0.14509803921568629</v>
      </c>
      <c r="AP48">
        <v>0.16862745098039217</v>
      </c>
      <c r="AQ48">
        <v>0.19607843137254902</v>
      </c>
      <c r="AR48">
        <v>0.17254901960784313</v>
      </c>
      <c r="AS48">
        <v>0.19215686274509805</v>
      </c>
      <c r="AT48">
        <v>0.18431372549019609</v>
      </c>
      <c r="AU48">
        <v>0.17647058823529413</v>
      </c>
      <c r="AV48">
        <v>0.16862745098039217</v>
      </c>
      <c r="AW48">
        <v>0.14901960784313725</v>
      </c>
      <c r="AX48">
        <v>0.16470588235294117</v>
      </c>
      <c r="AY48">
        <v>0.14509803921568629</v>
      </c>
      <c r="AZ48">
        <v>0.16470588235294117</v>
      </c>
      <c r="BA48">
        <v>0.2</v>
      </c>
      <c r="BB48">
        <v>0.18431372549019609</v>
      </c>
      <c r="BC48">
        <v>0.19607843137254902</v>
      </c>
      <c r="BD48">
        <v>0.25882352941176473</v>
      </c>
      <c r="BE48">
        <v>0.23921568627450981</v>
      </c>
      <c r="BF48">
        <v>0.23137254901960785</v>
      </c>
      <c r="BG48">
        <v>0.23137254901960785</v>
      </c>
      <c r="BH48">
        <v>0.2627450980392157</v>
      </c>
      <c r="BI48">
        <v>0.23921568627450981</v>
      </c>
      <c r="BJ48">
        <v>0.22745098039215686</v>
      </c>
      <c r="BK48">
        <v>0.23921568627450981</v>
      </c>
      <c r="BL48">
        <v>0.23529411764705882</v>
      </c>
      <c r="BN48">
        <f t="shared" si="64"/>
        <v>0</v>
      </c>
      <c r="BO48">
        <f t="shared" si="65"/>
        <v>0</v>
      </c>
      <c r="BP48">
        <f t="shared" si="66"/>
        <v>0</v>
      </c>
      <c r="BQ48">
        <f t="shared" si="67"/>
        <v>0</v>
      </c>
      <c r="BR48">
        <f t="shared" si="68"/>
        <v>0</v>
      </c>
      <c r="BS48">
        <f t="shared" si="69"/>
        <v>0</v>
      </c>
      <c r="BT48">
        <f t="shared" si="70"/>
        <v>0</v>
      </c>
      <c r="BU48">
        <f t="shared" si="71"/>
        <v>0</v>
      </c>
      <c r="BV48">
        <f t="shared" si="72"/>
        <v>0</v>
      </c>
      <c r="BW48">
        <f t="shared" si="73"/>
        <v>0</v>
      </c>
      <c r="BX48">
        <f t="shared" si="74"/>
        <v>0</v>
      </c>
      <c r="BY48">
        <f t="shared" si="75"/>
        <v>0</v>
      </c>
      <c r="BZ48">
        <f t="shared" si="76"/>
        <v>0.42352941176470588</v>
      </c>
      <c r="CA48">
        <f t="shared" si="77"/>
        <v>0.47843137254901963</v>
      </c>
      <c r="CB48">
        <f t="shared" si="78"/>
        <v>0.45882352941176469</v>
      </c>
      <c r="CC48">
        <f t="shared" si="79"/>
        <v>0.44705882352941179</v>
      </c>
      <c r="CD48">
        <f t="shared" si="80"/>
        <v>0.51372549019607838</v>
      </c>
      <c r="CE48">
        <f t="shared" si="81"/>
        <v>0.69411764705882351</v>
      </c>
      <c r="CF48">
        <f t="shared" si="82"/>
        <v>1</v>
      </c>
      <c r="CG48">
        <f t="shared" si="83"/>
        <v>0.62745098039215685</v>
      </c>
      <c r="CH48">
        <f t="shared" si="84"/>
        <v>0.50196078431372548</v>
      </c>
      <c r="CI48">
        <f t="shared" si="85"/>
        <v>0.43137254901960786</v>
      </c>
      <c r="CJ48">
        <f t="shared" si="86"/>
        <v>0.37647058823529411</v>
      </c>
      <c r="CK48">
        <f t="shared" si="87"/>
        <v>0.41960784313725491</v>
      </c>
      <c r="CL48">
        <f t="shared" si="88"/>
        <v>0.44313725490196076</v>
      </c>
      <c r="CM48">
        <f t="shared" si="89"/>
        <v>0.38823529411764707</v>
      </c>
      <c r="CN48">
        <f t="shared" si="90"/>
        <v>0.31764705882352939</v>
      </c>
      <c r="CO48">
        <f t="shared" si="91"/>
        <v>0.34509803921568627</v>
      </c>
      <c r="CP48">
        <f t="shared" si="92"/>
        <v>0.46274509803921571</v>
      </c>
      <c r="CQ48">
        <f t="shared" si="93"/>
        <v>0.52156862745098043</v>
      </c>
      <c r="CR48">
        <f t="shared" si="94"/>
        <v>0.52549019607843139</v>
      </c>
      <c r="CS48">
        <f t="shared" si="95"/>
        <v>0.4392156862745098</v>
      </c>
      <c r="CT48">
        <f t="shared" si="96"/>
        <v>0.38039215686274508</v>
      </c>
      <c r="CU48">
        <f t="shared" si="97"/>
        <v>0.34509803921568627</v>
      </c>
      <c r="CV48">
        <f t="shared" si="98"/>
        <v>0.31372549019607843</v>
      </c>
      <c r="CW48">
        <f t="shared" si="99"/>
        <v>0</v>
      </c>
      <c r="CX48">
        <f t="shared" si="100"/>
        <v>0</v>
      </c>
      <c r="CY48">
        <f t="shared" si="101"/>
        <v>0</v>
      </c>
      <c r="CZ48">
        <f t="shared" si="102"/>
        <v>0</v>
      </c>
      <c r="DA48">
        <f t="shared" si="103"/>
        <v>0</v>
      </c>
      <c r="DB48">
        <f t="shared" si="104"/>
        <v>0</v>
      </c>
      <c r="DC48">
        <f t="shared" si="105"/>
        <v>0</v>
      </c>
      <c r="DD48">
        <f t="shared" si="106"/>
        <v>0</v>
      </c>
      <c r="DE48">
        <f t="shared" si="107"/>
        <v>0</v>
      </c>
      <c r="DF48">
        <f t="shared" si="108"/>
        <v>0</v>
      </c>
      <c r="DG48">
        <f t="shared" si="109"/>
        <v>0</v>
      </c>
      <c r="DH48">
        <f t="shared" si="110"/>
        <v>0</v>
      </c>
      <c r="DI48">
        <f t="shared" si="111"/>
        <v>0</v>
      </c>
      <c r="DJ48">
        <f t="shared" si="112"/>
        <v>0</v>
      </c>
      <c r="DK48">
        <f t="shared" si="113"/>
        <v>0</v>
      </c>
      <c r="DL48">
        <f t="shared" si="114"/>
        <v>0</v>
      </c>
      <c r="DM48">
        <f t="shared" si="115"/>
        <v>0</v>
      </c>
      <c r="DN48">
        <f t="shared" si="116"/>
        <v>0</v>
      </c>
      <c r="DO48">
        <f t="shared" si="117"/>
        <v>0</v>
      </c>
      <c r="DP48">
        <f t="shared" si="118"/>
        <v>0</v>
      </c>
      <c r="DQ48">
        <f t="shared" si="119"/>
        <v>0</v>
      </c>
      <c r="DR48">
        <f t="shared" si="120"/>
        <v>0</v>
      </c>
      <c r="DS48">
        <f t="shared" si="121"/>
        <v>0</v>
      </c>
      <c r="DT48">
        <f t="shared" si="122"/>
        <v>0</v>
      </c>
      <c r="DU48">
        <f t="shared" si="123"/>
        <v>0</v>
      </c>
      <c r="DV48">
        <f t="shared" si="124"/>
        <v>0</v>
      </c>
      <c r="DW48">
        <f t="shared" si="125"/>
        <v>0</v>
      </c>
      <c r="DX48">
        <f t="shared" si="126"/>
        <v>0</v>
      </c>
      <c r="DY48">
        <f t="shared" si="127"/>
        <v>0</v>
      </c>
    </row>
    <row r="49" spans="1:129">
      <c r="A49">
        <v>0.21176470588235294</v>
      </c>
      <c r="B49">
        <v>0.2196078431372549</v>
      </c>
      <c r="C49">
        <v>0.20392156862745098</v>
      </c>
      <c r="D49">
        <v>0.18823529411764706</v>
      </c>
      <c r="E49">
        <v>0.2</v>
      </c>
      <c r="F49">
        <v>0.18823529411764706</v>
      </c>
      <c r="G49">
        <v>0.19607843137254902</v>
      </c>
      <c r="H49">
        <v>0.20784313725490197</v>
      </c>
      <c r="I49">
        <v>0.18431372549019609</v>
      </c>
      <c r="J49">
        <v>0.17647058823529413</v>
      </c>
      <c r="K49">
        <v>0.14901960784313725</v>
      </c>
      <c r="L49">
        <v>0.2</v>
      </c>
      <c r="M49">
        <v>0.40392156862745099</v>
      </c>
      <c r="N49">
        <v>0.47450980392156861</v>
      </c>
      <c r="O49">
        <v>0.52156862745098043</v>
      </c>
      <c r="P49">
        <v>0.39215686274509803</v>
      </c>
      <c r="Q49">
        <v>0.27058823529411763</v>
      </c>
      <c r="R49">
        <v>0.31372549019607843</v>
      </c>
      <c r="S49">
        <v>0.35294117647058826</v>
      </c>
      <c r="T49">
        <v>0.47058823529411764</v>
      </c>
      <c r="U49">
        <v>0.38039215686274508</v>
      </c>
      <c r="V49">
        <v>0.27058823529411763</v>
      </c>
      <c r="W49">
        <v>0.27058823529411763</v>
      </c>
      <c r="X49">
        <v>0.25098039215686274</v>
      </c>
      <c r="Y49">
        <v>0.25098039215686274</v>
      </c>
      <c r="Z49">
        <v>0.2</v>
      </c>
      <c r="AA49">
        <v>0.27843137254901962</v>
      </c>
      <c r="AB49">
        <v>0.48627450980392156</v>
      </c>
      <c r="AC49">
        <v>0.56862745098039214</v>
      </c>
      <c r="AD49">
        <v>0.5607843137254902</v>
      </c>
      <c r="AE49">
        <v>0.51372549019607838</v>
      </c>
      <c r="AF49">
        <v>0.44313725490196076</v>
      </c>
      <c r="AG49">
        <v>0.39215686274509803</v>
      </c>
      <c r="AH49">
        <v>0.31764705882352939</v>
      </c>
      <c r="AI49">
        <v>0.30196078431372547</v>
      </c>
      <c r="AJ49">
        <v>0.29411764705882354</v>
      </c>
      <c r="AK49">
        <v>0.23137254901960785</v>
      </c>
      <c r="AL49">
        <v>0.20784313725490197</v>
      </c>
      <c r="AM49">
        <v>0.17647058823529413</v>
      </c>
      <c r="AN49">
        <v>0.17647058823529413</v>
      </c>
      <c r="AO49">
        <v>0.15686274509803921</v>
      </c>
      <c r="AP49">
        <v>0.16470588235294117</v>
      </c>
      <c r="AQ49">
        <v>0.1803921568627451</v>
      </c>
      <c r="AR49">
        <v>0.17647058823529413</v>
      </c>
      <c r="AS49">
        <v>0.18823529411764706</v>
      </c>
      <c r="AT49">
        <v>0.18823529411764706</v>
      </c>
      <c r="AU49">
        <v>0.16078431372549021</v>
      </c>
      <c r="AV49">
        <v>0.16862745098039217</v>
      </c>
      <c r="AW49">
        <v>0.14509803921568629</v>
      </c>
      <c r="AX49">
        <v>0.16078431372549021</v>
      </c>
      <c r="AY49">
        <v>0.16470588235294117</v>
      </c>
      <c r="AZ49">
        <v>0.17254901960784313</v>
      </c>
      <c r="BA49">
        <v>0.16862745098039217</v>
      </c>
      <c r="BB49">
        <v>0.18431372549019609</v>
      </c>
      <c r="BC49">
        <v>0.19215686274509805</v>
      </c>
      <c r="BD49">
        <v>0.22745098039215686</v>
      </c>
      <c r="BE49">
        <v>0.23529411764705882</v>
      </c>
      <c r="BF49">
        <v>0.23137254901960785</v>
      </c>
      <c r="BG49">
        <v>0.29803921568627451</v>
      </c>
      <c r="BH49">
        <v>0.2196078431372549</v>
      </c>
      <c r="BI49">
        <v>0.23137254901960785</v>
      </c>
      <c r="BJ49">
        <v>0.24313725490196078</v>
      </c>
      <c r="BK49">
        <v>0.22745098039215686</v>
      </c>
      <c r="BL49">
        <v>0.25882352941176473</v>
      </c>
      <c r="BN49">
        <f t="shared" si="64"/>
        <v>0</v>
      </c>
      <c r="BO49">
        <f t="shared" si="65"/>
        <v>0</v>
      </c>
      <c r="BP49">
        <f t="shared" si="66"/>
        <v>0</v>
      </c>
      <c r="BQ49">
        <f t="shared" si="67"/>
        <v>0</v>
      </c>
      <c r="BR49">
        <f t="shared" si="68"/>
        <v>0</v>
      </c>
      <c r="BS49">
        <f t="shared" si="69"/>
        <v>0</v>
      </c>
      <c r="BT49">
        <f t="shared" si="70"/>
        <v>0</v>
      </c>
      <c r="BU49">
        <f t="shared" si="71"/>
        <v>0</v>
      </c>
      <c r="BV49">
        <f t="shared" si="72"/>
        <v>0</v>
      </c>
      <c r="BW49">
        <f t="shared" si="73"/>
        <v>0</v>
      </c>
      <c r="BX49">
        <f t="shared" si="74"/>
        <v>0</v>
      </c>
      <c r="BY49">
        <f t="shared" si="75"/>
        <v>0</v>
      </c>
      <c r="BZ49">
        <f t="shared" si="76"/>
        <v>0.40392156862745099</v>
      </c>
      <c r="CA49">
        <f t="shared" si="77"/>
        <v>0.47450980392156861</v>
      </c>
      <c r="CB49">
        <f t="shared" si="78"/>
        <v>0.52156862745098043</v>
      </c>
      <c r="CC49">
        <f t="shared" si="79"/>
        <v>0.39215686274509803</v>
      </c>
      <c r="CD49">
        <f t="shared" si="80"/>
        <v>0</v>
      </c>
      <c r="CE49">
        <f t="shared" si="81"/>
        <v>0.31372549019607843</v>
      </c>
      <c r="CF49">
        <f t="shared" si="82"/>
        <v>0.35294117647058826</v>
      </c>
      <c r="CG49">
        <f t="shared" si="83"/>
        <v>0.47058823529411764</v>
      </c>
      <c r="CH49">
        <f t="shared" si="84"/>
        <v>0.38039215686274508</v>
      </c>
      <c r="CI49">
        <f t="shared" si="85"/>
        <v>0</v>
      </c>
      <c r="CJ49">
        <f t="shared" si="86"/>
        <v>0</v>
      </c>
      <c r="CK49">
        <f t="shared" si="87"/>
        <v>0</v>
      </c>
      <c r="CL49">
        <f t="shared" si="88"/>
        <v>0</v>
      </c>
      <c r="CM49">
        <f t="shared" si="89"/>
        <v>0</v>
      </c>
      <c r="CN49">
        <f t="shared" si="90"/>
        <v>0</v>
      </c>
      <c r="CO49">
        <f t="shared" si="91"/>
        <v>0.48627450980392156</v>
      </c>
      <c r="CP49">
        <f t="shared" si="92"/>
        <v>0.56862745098039214</v>
      </c>
      <c r="CQ49">
        <f t="shared" si="93"/>
        <v>0.5607843137254902</v>
      </c>
      <c r="CR49">
        <f t="shared" si="94"/>
        <v>0.51372549019607838</v>
      </c>
      <c r="CS49">
        <f t="shared" si="95"/>
        <v>0.44313725490196076</v>
      </c>
      <c r="CT49">
        <f t="shared" si="96"/>
        <v>0.39215686274509803</v>
      </c>
      <c r="CU49">
        <f t="shared" si="97"/>
        <v>0.31764705882352939</v>
      </c>
      <c r="CV49">
        <f t="shared" si="98"/>
        <v>0.30196078431372547</v>
      </c>
      <c r="CW49">
        <f t="shared" si="99"/>
        <v>0</v>
      </c>
      <c r="CX49">
        <f t="shared" si="100"/>
        <v>0</v>
      </c>
      <c r="CY49">
        <f t="shared" si="101"/>
        <v>0</v>
      </c>
      <c r="CZ49">
        <f t="shared" si="102"/>
        <v>0</v>
      </c>
      <c r="DA49">
        <f t="shared" si="103"/>
        <v>0</v>
      </c>
      <c r="DB49">
        <f t="shared" si="104"/>
        <v>0</v>
      </c>
      <c r="DC49">
        <f t="shared" si="105"/>
        <v>0</v>
      </c>
      <c r="DD49">
        <f t="shared" si="106"/>
        <v>0</v>
      </c>
      <c r="DE49">
        <f t="shared" si="107"/>
        <v>0</v>
      </c>
      <c r="DF49">
        <f t="shared" si="108"/>
        <v>0</v>
      </c>
      <c r="DG49">
        <f t="shared" si="109"/>
        <v>0</v>
      </c>
      <c r="DH49">
        <f t="shared" si="110"/>
        <v>0</v>
      </c>
      <c r="DI49">
        <f t="shared" si="111"/>
        <v>0</v>
      </c>
      <c r="DJ49">
        <f t="shared" si="112"/>
        <v>0</v>
      </c>
      <c r="DK49">
        <f t="shared" si="113"/>
        <v>0</v>
      </c>
      <c r="DL49">
        <f t="shared" si="114"/>
        <v>0</v>
      </c>
      <c r="DM49">
        <f t="shared" si="115"/>
        <v>0</v>
      </c>
      <c r="DN49">
        <f t="shared" si="116"/>
        <v>0</v>
      </c>
      <c r="DO49">
        <f t="shared" si="117"/>
        <v>0</v>
      </c>
      <c r="DP49">
        <f t="shared" si="118"/>
        <v>0</v>
      </c>
      <c r="DQ49">
        <f t="shared" si="119"/>
        <v>0</v>
      </c>
      <c r="DR49">
        <f t="shared" si="120"/>
        <v>0</v>
      </c>
      <c r="DS49">
        <f t="shared" si="121"/>
        <v>0</v>
      </c>
      <c r="DT49">
        <f t="shared" si="122"/>
        <v>0</v>
      </c>
      <c r="DU49">
        <f t="shared" si="123"/>
        <v>0</v>
      </c>
      <c r="DV49">
        <f t="shared" si="124"/>
        <v>0</v>
      </c>
      <c r="DW49">
        <f t="shared" si="125"/>
        <v>0</v>
      </c>
      <c r="DX49">
        <f t="shared" si="126"/>
        <v>0</v>
      </c>
      <c r="DY49">
        <f t="shared" si="127"/>
        <v>0</v>
      </c>
    </row>
    <row r="50" spans="1:129">
      <c r="A50">
        <v>0.23529411764705882</v>
      </c>
      <c r="B50">
        <v>0.22352941176470589</v>
      </c>
      <c r="C50">
        <v>0.20784313725490197</v>
      </c>
      <c r="D50">
        <v>0.2</v>
      </c>
      <c r="E50">
        <v>0.2</v>
      </c>
      <c r="F50">
        <v>0.20784313725490197</v>
      </c>
      <c r="G50">
        <v>0.21176470588235294</v>
      </c>
      <c r="H50">
        <v>0.18431372549019609</v>
      </c>
      <c r="I50">
        <v>0.15686274509803921</v>
      </c>
      <c r="J50">
        <v>0.2</v>
      </c>
      <c r="K50">
        <v>0.17647058823529413</v>
      </c>
      <c r="L50">
        <v>0.13333333333333333</v>
      </c>
      <c r="M50">
        <v>0.33333333333333331</v>
      </c>
      <c r="N50">
        <v>0.50588235294117645</v>
      </c>
      <c r="O50">
        <v>0.52156862745098043</v>
      </c>
      <c r="P50">
        <v>0.54117647058823526</v>
      </c>
      <c r="Q50">
        <v>0.52941176470588236</v>
      </c>
      <c r="R50">
        <v>0.67450980392156867</v>
      </c>
      <c r="S50">
        <v>0.58431372549019611</v>
      </c>
      <c r="T50">
        <v>0.55686274509803924</v>
      </c>
      <c r="U50">
        <v>0.46274509803921571</v>
      </c>
      <c r="V50">
        <v>0.41568627450980394</v>
      </c>
      <c r="W50">
        <v>0.36078431372549019</v>
      </c>
      <c r="X50">
        <v>0.30196078431372547</v>
      </c>
      <c r="Y50">
        <v>0.28235294117647058</v>
      </c>
      <c r="Z50">
        <v>0.40392156862745099</v>
      </c>
      <c r="AA50">
        <v>0.49411764705882355</v>
      </c>
      <c r="AB50">
        <v>0.56470588235294117</v>
      </c>
      <c r="AC50">
        <v>0.56862745098039214</v>
      </c>
      <c r="AD50">
        <v>0.58039215686274515</v>
      </c>
      <c r="AE50">
        <v>0.52941176470588236</v>
      </c>
      <c r="AF50">
        <v>0.4392156862745098</v>
      </c>
      <c r="AG50">
        <v>0.37647058823529411</v>
      </c>
      <c r="AH50">
        <v>0.30980392156862746</v>
      </c>
      <c r="AI50">
        <v>0.30196078431372547</v>
      </c>
      <c r="AJ50">
        <v>0.27058823529411763</v>
      </c>
      <c r="AK50">
        <v>0.23529411764705882</v>
      </c>
      <c r="AL50">
        <v>0.20784313725490197</v>
      </c>
      <c r="AM50">
        <v>0.19215686274509805</v>
      </c>
      <c r="AN50">
        <v>0.17647058823529413</v>
      </c>
      <c r="AO50">
        <v>0.16078431372549021</v>
      </c>
      <c r="AP50">
        <v>0.16078431372549021</v>
      </c>
      <c r="AQ50">
        <v>0.16470588235294117</v>
      </c>
      <c r="AR50">
        <v>0.21176470588235294</v>
      </c>
      <c r="AS50">
        <v>0.21176470588235294</v>
      </c>
      <c r="AT50">
        <v>0.15686274509803921</v>
      </c>
      <c r="AU50">
        <v>0.16862745098039217</v>
      </c>
      <c r="AV50">
        <v>0.19215686274509805</v>
      </c>
      <c r="AW50">
        <v>0.15294117647058825</v>
      </c>
      <c r="AX50">
        <v>0.15686274509803921</v>
      </c>
      <c r="AY50">
        <v>0.16862745098039217</v>
      </c>
      <c r="AZ50">
        <v>0.1803921568627451</v>
      </c>
      <c r="BA50">
        <v>0.17254901960784313</v>
      </c>
      <c r="BB50">
        <v>0.18431372549019609</v>
      </c>
      <c r="BC50">
        <v>0.18431372549019609</v>
      </c>
      <c r="BD50">
        <v>0.21568627450980393</v>
      </c>
      <c r="BE50">
        <v>0.27058823529411763</v>
      </c>
      <c r="BF50">
        <v>0.24313725490196078</v>
      </c>
      <c r="BG50">
        <v>0.24705882352941178</v>
      </c>
      <c r="BH50">
        <v>0.22352941176470589</v>
      </c>
      <c r="BI50">
        <v>0.25098039215686274</v>
      </c>
      <c r="BJ50">
        <v>0.23921568627450981</v>
      </c>
      <c r="BK50">
        <v>0.23529411764705882</v>
      </c>
      <c r="BL50">
        <v>0.24313725490196078</v>
      </c>
      <c r="BN50">
        <f t="shared" si="64"/>
        <v>0</v>
      </c>
      <c r="BO50">
        <f t="shared" si="65"/>
        <v>0</v>
      </c>
      <c r="BP50">
        <f t="shared" si="66"/>
        <v>0</v>
      </c>
      <c r="BQ50">
        <f t="shared" si="67"/>
        <v>0</v>
      </c>
      <c r="BR50">
        <f t="shared" si="68"/>
        <v>0</v>
      </c>
      <c r="BS50">
        <f t="shared" si="69"/>
        <v>0</v>
      </c>
      <c r="BT50">
        <f t="shared" si="70"/>
        <v>0</v>
      </c>
      <c r="BU50">
        <f t="shared" si="71"/>
        <v>0</v>
      </c>
      <c r="BV50">
        <f t="shared" si="72"/>
        <v>0</v>
      </c>
      <c r="BW50">
        <f t="shared" si="73"/>
        <v>0</v>
      </c>
      <c r="BX50">
        <f t="shared" si="74"/>
        <v>0</v>
      </c>
      <c r="BY50">
        <f t="shared" si="75"/>
        <v>0</v>
      </c>
      <c r="BZ50">
        <f t="shared" si="76"/>
        <v>0.33333333333333331</v>
      </c>
      <c r="CA50">
        <f t="shared" si="77"/>
        <v>0.50588235294117645</v>
      </c>
      <c r="CB50">
        <f t="shared" si="78"/>
        <v>0.52156862745098043</v>
      </c>
      <c r="CC50">
        <f t="shared" si="79"/>
        <v>0.54117647058823526</v>
      </c>
      <c r="CD50">
        <f t="shared" si="80"/>
        <v>0.52941176470588236</v>
      </c>
      <c r="CE50">
        <f t="shared" si="81"/>
        <v>0.67450980392156867</v>
      </c>
      <c r="CF50">
        <f t="shared" si="82"/>
        <v>0.58431372549019611</v>
      </c>
      <c r="CG50">
        <f t="shared" si="83"/>
        <v>0.55686274509803924</v>
      </c>
      <c r="CH50">
        <f t="shared" si="84"/>
        <v>0.46274509803921571</v>
      </c>
      <c r="CI50">
        <f t="shared" si="85"/>
        <v>0.41568627450980394</v>
      </c>
      <c r="CJ50">
        <f t="shared" si="86"/>
        <v>0.36078431372549019</v>
      </c>
      <c r="CK50">
        <f t="shared" si="87"/>
        <v>0.30196078431372547</v>
      </c>
      <c r="CL50">
        <f t="shared" si="88"/>
        <v>0</v>
      </c>
      <c r="CM50">
        <f t="shared" si="89"/>
        <v>0.40392156862745099</v>
      </c>
      <c r="CN50">
        <f t="shared" si="90"/>
        <v>0.49411764705882355</v>
      </c>
      <c r="CO50">
        <f t="shared" si="91"/>
        <v>0.56470588235294117</v>
      </c>
      <c r="CP50">
        <f t="shared" si="92"/>
        <v>0.56862745098039214</v>
      </c>
      <c r="CQ50">
        <f t="shared" si="93"/>
        <v>0.58039215686274515</v>
      </c>
      <c r="CR50">
        <f t="shared" si="94"/>
        <v>0.52941176470588236</v>
      </c>
      <c r="CS50">
        <f t="shared" si="95"/>
        <v>0.4392156862745098</v>
      </c>
      <c r="CT50">
        <f t="shared" si="96"/>
        <v>0.37647058823529411</v>
      </c>
      <c r="CU50">
        <f t="shared" si="97"/>
        <v>0.30980392156862746</v>
      </c>
      <c r="CV50">
        <f t="shared" si="98"/>
        <v>0.30196078431372547</v>
      </c>
      <c r="CW50">
        <f t="shared" si="99"/>
        <v>0</v>
      </c>
      <c r="CX50">
        <f t="shared" si="100"/>
        <v>0</v>
      </c>
      <c r="CY50">
        <f t="shared" si="101"/>
        <v>0</v>
      </c>
      <c r="CZ50">
        <f t="shared" si="102"/>
        <v>0</v>
      </c>
      <c r="DA50">
        <f t="shared" si="103"/>
        <v>0</v>
      </c>
      <c r="DB50">
        <f t="shared" si="104"/>
        <v>0</v>
      </c>
      <c r="DC50">
        <f t="shared" si="105"/>
        <v>0</v>
      </c>
      <c r="DD50">
        <f t="shared" si="106"/>
        <v>0</v>
      </c>
      <c r="DE50">
        <f t="shared" si="107"/>
        <v>0</v>
      </c>
      <c r="DF50">
        <f t="shared" si="108"/>
        <v>0</v>
      </c>
      <c r="DG50">
        <f t="shared" si="109"/>
        <v>0</v>
      </c>
      <c r="DH50">
        <f t="shared" si="110"/>
        <v>0</v>
      </c>
      <c r="DI50">
        <f t="shared" si="111"/>
        <v>0</v>
      </c>
      <c r="DJ50">
        <f t="shared" si="112"/>
        <v>0</v>
      </c>
      <c r="DK50">
        <f t="shared" si="113"/>
        <v>0</v>
      </c>
      <c r="DL50">
        <f t="shared" si="114"/>
        <v>0</v>
      </c>
      <c r="DM50">
        <f t="shared" si="115"/>
        <v>0</v>
      </c>
      <c r="DN50">
        <f t="shared" si="116"/>
        <v>0</v>
      </c>
      <c r="DO50">
        <f t="shared" si="117"/>
        <v>0</v>
      </c>
      <c r="DP50">
        <f t="shared" si="118"/>
        <v>0</v>
      </c>
      <c r="DQ50">
        <f t="shared" si="119"/>
        <v>0</v>
      </c>
      <c r="DR50">
        <f t="shared" si="120"/>
        <v>0</v>
      </c>
      <c r="DS50">
        <f t="shared" si="121"/>
        <v>0</v>
      </c>
      <c r="DT50">
        <f t="shared" si="122"/>
        <v>0</v>
      </c>
      <c r="DU50">
        <f t="shared" si="123"/>
        <v>0</v>
      </c>
      <c r="DV50">
        <f t="shared" si="124"/>
        <v>0</v>
      </c>
      <c r="DW50">
        <f t="shared" si="125"/>
        <v>0</v>
      </c>
      <c r="DX50">
        <f t="shared" si="126"/>
        <v>0</v>
      </c>
      <c r="DY50">
        <f t="shared" si="127"/>
        <v>0</v>
      </c>
    </row>
    <row r="51" spans="1:129">
      <c r="A51">
        <v>0.25490196078431371</v>
      </c>
      <c r="B51">
        <v>0.2196078431372549</v>
      </c>
      <c r="C51">
        <v>0.20784313725490197</v>
      </c>
      <c r="D51">
        <v>0.21568627450980393</v>
      </c>
      <c r="E51">
        <v>0.2</v>
      </c>
      <c r="F51">
        <v>0.21568627450980393</v>
      </c>
      <c r="G51">
        <v>0.22745098039215686</v>
      </c>
      <c r="H51">
        <v>0.16862745098039217</v>
      </c>
      <c r="I51">
        <v>0.15686274509803921</v>
      </c>
      <c r="J51">
        <v>0.18431372549019609</v>
      </c>
      <c r="K51">
        <v>0.18431372549019609</v>
      </c>
      <c r="L51">
        <v>0.12156862745098039</v>
      </c>
      <c r="M51">
        <v>0.2196078431372549</v>
      </c>
      <c r="N51">
        <v>0.44313725490196076</v>
      </c>
      <c r="O51">
        <v>0.50588235294117645</v>
      </c>
      <c r="P51">
        <v>0.57647058823529407</v>
      </c>
      <c r="Q51">
        <v>0.69019607843137254</v>
      </c>
      <c r="R51">
        <v>0.75294117647058822</v>
      </c>
      <c r="S51">
        <v>0.62745098039215685</v>
      </c>
      <c r="T51">
        <v>0.63137254901960782</v>
      </c>
      <c r="U51">
        <v>0.61568627450980395</v>
      </c>
      <c r="V51">
        <v>0.56862745098039214</v>
      </c>
      <c r="W51">
        <v>0.43529411764705883</v>
      </c>
      <c r="X51">
        <v>0.38039215686274508</v>
      </c>
      <c r="Y51">
        <v>0.396078431372549</v>
      </c>
      <c r="Z51">
        <v>0.47058823529411764</v>
      </c>
      <c r="AA51">
        <v>0.49019607843137253</v>
      </c>
      <c r="AB51">
        <v>0.52156862745098043</v>
      </c>
      <c r="AC51">
        <v>0.54117647058823526</v>
      </c>
      <c r="AD51">
        <v>0.51372549019607838</v>
      </c>
      <c r="AE51">
        <v>0.4392156862745098</v>
      </c>
      <c r="AF51">
        <v>0.38823529411764707</v>
      </c>
      <c r="AG51">
        <v>0.34509803921568627</v>
      </c>
      <c r="AH51">
        <v>0.29803921568627451</v>
      </c>
      <c r="AI51">
        <v>0.28235294117647058</v>
      </c>
      <c r="AJ51">
        <v>0.25098039215686274</v>
      </c>
      <c r="AK51">
        <v>0.22745098039215686</v>
      </c>
      <c r="AL51">
        <v>0.19607843137254902</v>
      </c>
      <c r="AM51">
        <v>0.19215686274509805</v>
      </c>
      <c r="AN51">
        <v>0.17254901960784313</v>
      </c>
      <c r="AO51">
        <v>0.18431372549019609</v>
      </c>
      <c r="AP51">
        <v>0.17254901960784313</v>
      </c>
      <c r="AQ51">
        <v>0.16470588235294117</v>
      </c>
      <c r="AR51">
        <v>0.19607843137254902</v>
      </c>
      <c r="AS51">
        <v>0.19607843137254902</v>
      </c>
      <c r="AT51">
        <v>0.17647058823529413</v>
      </c>
      <c r="AU51">
        <v>0.1803921568627451</v>
      </c>
      <c r="AV51">
        <v>0.15686274509803921</v>
      </c>
      <c r="AW51">
        <v>0.14509803921568629</v>
      </c>
      <c r="AX51">
        <v>0.14509803921568629</v>
      </c>
      <c r="AY51">
        <v>0.14901960784313725</v>
      </c>
      <c r="AZ51">
        <v>0.16862745098039217</v>
      </c>
      <c r="BA51">
        <v>0.16470588235294117</v>
      </c>
      <c r="BB51">
        <v>0.17254901960784313</v>
      </c>
      <c r="BC51">
        <v>0.17647058823529413</v>
      </c>
      <c r="BD51">
        <v>0.20392156862745098</v>
      </c>
      <c r="BE51">
        <v>0.23529411764705882</v>
      </c>
      <c r="BF51">
        <v>0.23137254901960785</v>
      </c>
      <c r="BG51">
        <v>0.22745098039215686</v>
      </c>
      <c r="BH51">
        <v>0.23921568627450981</v>
      </c>
      <c r="BI51">
        <v>0.27058823529411763</v>
      </c>
      <c r="BJ51">
        <v>0.23529411764705882</v>
      </c>
      <c r="BK51">
        <v>0.25490196078431371</v>
      </c>
      <c r="BL51">
        <v>0.24705882352941178</v>
      </c>
      <c r="BN51">
        <f t="shared" si="64"/>
        <v>0</v>
      </c>
      <c r="BO51">
        <f t="shared" si="65"/>
        <v>0</v>
      </c>
      <c r="BP51">
        <f t="shared" si="66"/>
        <v>0</v>
      </c>
      <c r="BQ51">
        <f t="shared" si="67"/>
        <v>0</v>
      </c>
      <c r="BR51">
        <f t="shared" si="68"/>
        <v>0</v>
      </c>
      <c r="BS51">
        <f t="shared" si="69"/>
        <v>0</v>
      </c>
      <c r="BT51">
        <f t="shared" si="70"/>
        <v>0</v>
      </c>
      <c r="BU51">
        <f t="shared" si="71"/>
        <v>0</v>
      </c>
      <c r="BV51">
        <f t="shared" si="72"/>
        <v>0</v>
      </c>
      <c r="BW51">
        <f t="shared" si="73"/>
        <v>0</v>
      </c>
      <c r="BX51">
        <f t="shared" si="74"/>
        <v>0</v>
      </c>
      <c r="BY51">
        <f t="shared" si="75"/>
        <v>0</v>
      </c>
      <c r="BZ51">
        <f t="shared" si="76"/>
        <v>0</v>
      </c>
      <c r="CA51">
        <f t="shared" si="77"/>
        <v>0.44313725490196076</v>
      </c>
      <c r="CB51">
        <f t="shared" si="78"/>
        <v>0.50588235294117645</v>
      </c>
      <c r="CC51">
        <f t="shared" si="79"/>
        <v>0.57647058823529407</v>
      </c>
      <c r="CD51">
        <f t="shared" si="80"/>
        <v>0.69019607843137254</v>
      </c>
      <c r="CE51">
        <f t="shared" si="81"/>
        <v>1</v>
      </c>
      <c r="CF51">
        <f t="shared" si="82"/>
        <v>0.62745098039215685</v>
      </c>
      <c r="CG51">
        <f t="shared" si="83"/>
        <v>0.63137254901960782</v>
      </c>
      <c r="CH51">
        <f t="shared" si="84"/>
        <v>0.61568627450980395</v>
      </c>
      <c r="CI51">
        <f t="shared" si="85"/>
        <v>0.56862745098039214</v>
      </c>
      <c r="CJ51">
        <f t="shared" si="86"/>
        <v>0.43529411764705883</v>
      </c>
      <c r="CK51">
        <f t="shared" si="87"/>
        <v>0.38039215686274508</v>
      </c>
      <c r="CL51">
        <f t="shared" si="88"/>
        <v>0.396078431372549</v>
      </c>
      <c r="CM51">
        <f t="shared" si="89"/>
        <v>0.47058823529411764</v>
      </c>
      <c r="CN51">
        <f t="shared" si="90"/>
        <v>0.49019607843137253</v>
      </c>
      <c r="CO51">
        <f t="shared" si="91"/>
        <v>0.52156862745098043</v>
      </c>
      <c r="CP51">
        <f t="shared" si="92"/>
        <v>0.54117647058823526</v>
      </c>
      <c r="CQ51">
        <f t="shared" si="93"/>
        <v>0.51372549019607838</v>
      </c>
      <c r="CR51">
        <f t="shared" si="94"/>
        <v>0.4392156862745098</v>
      </c>
      <c r="CS51">
        <f t="shared" si="95"/>
        <v>0.38823529411764707</v>
      </c>
      <c r="CT51">
        <f t="shared" si="96"/>
        <v>0.34509803921568627</v>
      </c>
      <c r="CU51">
        <f t="shared" si="97"/>
        <v>0</v>
      </c>
      <c r="CV51">
        <f t="shared" si="98"/>
        <v>0</v>
      </c>
      <c r="CW51">
        <f t="shared" si="99"/>
        <v>0</v>
      </c>
      <c r="CX51">
        <f t="shared" si="100"/>
        <v>0</v>
      </c>
      <c r="CY51">
        <f t="shared" si="101"/>
        <v>0</v>
      </c>
      <c r="CZ51">
        <f t="shared" si="102"/>
        <v>0</v>
      </c>
      <c r="DA51">
        <f t="shared" si="103"/>
        <v>0</v>
      </c>
      <c r="DB51">
        <f t="shared" si="104"/>
        <v>0</v>
      </c>
      <c r="DC51">
        <f t="shared" si="105"/>
        <v>0</v>
      </c>
      <c r="DD51">
        <f t="shared" si="106"/>
        <v>0</v>
      </c>
      <c r="DE51">
        <f t="shared" si="107"/>
        <v>0</v>
      </c>
      <c r="DF51">
        <f t="shared" si="108"/>
        <v>0</v>
      </c>
      <c r="DG51">
        <f t="shared" si="109"/>
        <v>0</v>
      </c>
      <c r="DH51">
        <f t="shared" si="110"/>
        <v>0</v>
      </c>
      <c r="DI51">
        <f t="shared" si="111"/>
        <v>0</v>
      </c>
      <c r="DJ51">
        <f t="shared" si="112"/>
        <v>0</v>
      </c>
      <c r="DK51">
        <f t="shared" si="113"/>
        <v>0</v>
      </c>
      <c r="DL51">
        <f t="shared" si="114"/>
        <v>0</v>
      </c>
      <c r="DM51">
        <f t="shared" si="115"/>
        <v>0</v>
      </c>
      <c r="DN51">
        <f t="shared" si="116"/>
        <v>0</v>
      </c>
      <c r="DO51">
        <f t="shared" si="117"/>
        <v>0</v>
      </c>
      <c r="DP51">
        <f t="shared" si="118"/>
        <v>0</v>
      </c>
      <c r="DQ51">
        <f t="shared" si="119"/>
        <v>0</v>
      </c>
      <c r="DR51">
        <f t="shared" si="120"/>
        <v>0</v>
      </c>
      <c r="DS51">
        <f t="shared" si="121"/>
        <v>0</v>
      </c>
      <c r="DT51">
        <f t="shared" si="122"/>
        <v>0</v>
      </c>
      <c r="DU51">
        <f t="shared" si="123"/>
        <v>0</v>
      </c>
      <c r="DV51">
        <f t="shared" si="124"/>
        <v>0</v>
      </c>
      <c r="DW51">
        <f t="shared" si="125"/>
        <v>0</v>
      </c>
      <c r="DX51">
        <f t="shared" si="126"/>
        <v>0</v>
      </c>
      <c r="DY51">
        <f t="shared" si="127"/>
        <v>0</v>
      </c>
    </row>
    <row r="52" spans="1:129">
      <c r="A52">
        <v>0.27450980392156865</v>
      </c>
      <c r="B52">
        <v>0.24705882352941178</v>
      </c>
      <c r="C52">
        <v>0.22352941176470589</v>
      </c>
      <c r="D52">
        <v>0.23921568627450981</v>
      </c>
      <c r="E52">
        <v>0.2</v>
      </c>
      <c r="F52">
        <v>0.19607843137254902</v>
      </c>
      <c r="G52">
        <v>0.19607843137254902</v>
      </c>
      <c r="H52">
        <v>0.16078431372549021</v>
      </c>
      <c r="I52">
        <v>0.15686274509803921</v>
      </c>
      <c r="J52">
        <v>0.14117647058823529</v>
      </c>
      <c r="K52">
        <v>0.15686274509803921</v>
      </c>
      <c r="L52">
        <v>0.15686274509803921</v>
      </c>
      <c r="M52">
        <v>0.12549019607843137</v>
      </c>
      <c r="N52">
        <v>0.27058823529411763</v>
      </c>
      <c r="O52">
        <v>0.40784313725490196</v>
      </c>
      <c r="P52">
        <v>0.49019607843137253</v>
      </c>
      <c r="Q52">
        <v>0.59215686274509804</v>
      </c>
      <c r="R52">
        <v>0.64313725490196083</v>
      </c>
      <c r="S52">
        <v>0.5725490196078431</v>
      </c>
      <c r="T52">
        <v>0.39215686274509803</v>
      </c>
      <c r="U52">
        <v>0.2627450980392157</v>
      </c>
      <c r="V52">
        <v>0.2627450980392157</v>
      </c>
      <c r="W52">
        <v>0.29019607843137257</v>
      </c>
      <c r="X52">
        <v>0.32941176470588235</v>
      </c>
      <c r="Y52">
        <v>0.35294117647058826</v>
      </c>
      <c r="Z52">
        <v>0.3843137254901961</v>
      </c>
      <c r="AA52">
        <v>0.4</v>
      </c>
      <c r="AB52">
        <v>0.44313725490196076</v>
      </c>
      <c r="AC52">
        <v>0.48627450980392156</v>
      </c>
      <c r="AD52">
        <v>0.47058823529411764</v>
      </c>
      <c r="AE52">
        <v>0.41568627450980394</v>
      </c>
      <c r="AF52">
        <v>0.37254901960784315</v>
      </c>
      <c r="AG52">
        <v>0.30196078431372547</v>
      </c>
      <c r="AH52">
        <v>0.26666666666666666</v>
      </c>
      <c r="AI52">
        <v>0.25882352941176473</v>
      </c>
      <c r="AJ52">
        <v>0.23529411764705882</v>
      </c>
      <c r="AK52">
        <v>0.21568627450980393</v>
      </c>
      <c r="AL52">
        <v>0.18823529411764706</v>
      </c>
      <c r="AM52">
        <v>0.17647058823529413</v>
      </c>
      <c r="AN52">
        <v>0.16078431372549021</v>
      </c>
      <c r="AO52">
        <v>0.17647058823529413</v>
      </c>
      <c r="AP52">
        <v>0.17647058823529413</v>
      </c>
      <c r="AQ52">
        <v>0.20784313725490197</v>
      </c>
      <c r="AR52">
        <v>0.16862745098039217</v>
      </c>
      <c r="AS52">
        <v>0.14509803921568629</v>
      </c>
      <c r="AT52">
        <v>0.1803921568627451</v>
      </c>
      <c r="AU52">
        <v>0.17254901960784313</v>
      </c>
      <c r="AV52">
        <v>0.15686274509803921</v>
      </c>
      <c r="AW52">
        <v>0.15294117647058825</v>
      </c>
      <c r="AX52">
        <v>0.14509803921568629</v>
      </c>
      <c r="AY52">
        <v>0.14901960784313725</v>
      </c>
      <c r="AZ52">
        <v>0.16862745098039217</v>
      </c>
      <c r="BA52">
        <v>0.16470588235294117</v>
      </c>
      <c r="BB52">
        <v>0.1803921568627451</v>
      </c>
      <c r="BC52">
        <v>0.19215686274509805</v>
      </c>
      <c r="BD52">
        <v>0.2196078431372549</v>
      </c>
      <c r="BE52">
        <v>0.23529411764705882</v>
      </c>
      <c r="BF52">
        <v>0.25882352941176473</v>
      </c>
      <c r="BG52">
        <v>0.25098039215686274</v>
      </c>
      <c r="BH52">
        <v>0.25098039215686274</v>
      </c>
      <c r="BI52">
        <v>0.26666666666666666</v>
      </c>
      <c r="BJ52">
        <v>0.23529411764705882</v>
      </c>
      <c r="BK52">
        <v>0.26666666666666666</v>
      </c>
      <c r="BL52">
        <v>0.25098039215686274</v>
      </c>
      <c r="BN52">
        <f t="shared" si="64"/>
        <v>0</v>
      </c>
      <c r="BO52">
        <f t="shared" si="65"/>
        <v>0</v>
      </c>
      <c r="BP52">
        <f t="shared" si="66"/>
        <v>0</v>
      </c>
      <c r="BQ52">
        <f t="shared" si="67"/>
        <v>0</v>
      </c>
      <c r="BR52">
        <f t="shared" si="68"/>
        <v>0</v>
      </c>
      <c r="BS52">
        <f t="shared" si="69"/>
        <v>0</v>
      </c>
      <c r="BT52">
        <f t="shared" si="70"/>
        <v>0</v>
      </c>
      <c r="BU52">
        <f t="shared" si="71"/>
        <v>0</v>
      </c>
      <c r="BV52">
        <f t="shared" si="72"/>
        <v>0</v>
      </c>
      <c r="BW52">
        <f t="shared" si="73"/>
        <v>0</v>
      </c>
      <c r="BX52">
        <f t="shared" si="74"/>
        <v>0</v>
      </c>
      <c r="BY52">
        <f t="shared" si="75"/>
        <v>0</v>
      </c>
      <c r="BZ52">
        <f t="shared" si="76"/>
        <v>0</v>
      </c>
      <c r="CA52">
        <f t="shared" si="77"/>
        <v>0</v>
      </c>
      <c r="CB52">
        <f t="shared" si="78"/>
        <v>0.40784313725490196</v>
      </c>
      <c r="CC52">
        <f t="shared" si="79"/>
        <v>0.49019607843137253</v>
      </c>
      <c r="CD52">
        <f t="shared" si="80"/>
        <v>0.59215686274509804</v>
      </c>
      <c r="CE52">
        <f t="shared" si="81"/>
        <v>0.64313725490196083</v>
      </c>
      <c r="CF52">
        <f t="shared" si="82"/>
        <v>0.5725490196078431</v>
      </c>
      <c r="CG52">
        <f t="shared" si="83"/>
        <v>0.39215686274509803</v>
      </c>
      <c r="CH52">
        <f t="shared" si="84"/>
        <v>0</v>
      </c>
      <c r="CI52">
        <f t="shared" si="85"/>
        <v>0</v>
      </c>
      <c r="CJ52">
        <f t="shared" si="86"/>
        <v>0</v>
      </c>
      <c r="CK52">
        <f t="shared" si="87"/>
        <v>0.32941176470588235</v>
      </c>
      <c r="CL52">
        <f t="shared" si="88"/>
        <v>0.35294117647058826</v>
      </c>
      <c r="CM52">
        <f t="shared" si="89"/>
        <v>0.3843137254901961</v>
      </c>
      <c r="CN52">
        <f t="shared" si="90"/>
        <v>0.4</v>
      </c>
      <c r="CO52">
        <f t="shared" si="91"/>
        <v>0.44313725490196076</v>
      </c>
      <c r="CP52">
        <f t="shared" si="92"/>
        <v>0.48627450980392156</v>
      </c>
      <c r="CQ52">
        <f t="shared" si="93"/>
        <v>0.47058823529411764</v>
      </c>
      <c r="CR52">
        <f t="shared" si="94"/>
        <v>0.41568627450980394</v>
      </c>
      <c r="CS52">
        <f t="shared" si="95"/>
        <v>0.37254901960784315</v>
      </c>
      <c r="CT52">
        <f t="shared" si="96"/>
        <v>0.30196078431372547</v>
      </c>
      <c r="CU52">
        <f t="shared" si="97"/>
        <v>0</v>
      </c>
      <c r="CV52">
        <f t="shared" si="98"/>
        <v>0</v>
      </c>
      <c r="CW52">
        <f t="shared" si="99"/>
        <v>0</v>
      </c>
      <c r="CX52">
        <f t="shared" si="100"/>
        <v>0</v>
      </c>
      <c r="CY52">
        <f t="shared" si="101"/>
        <v>0</v>
      </c>
      <c r="CZ52">
        <f t="shared" si="102"/>
        <v>0</v>
      </c>
      <c r="DA52">
        <f t="shared" si="103"/>
        <v>0</v>
      </c>
      <c r="DB52">
        <f t="shared" si="104"/>
        <v>0</v>
      </c>
      <c r="DC52">
        <f t="shared" si="105"/>
        <v>0</v>
      </c>
      <c r="DD52">
        <f t="shared" si="106"/>
        <v>0</v>
      </c>
      <c r="DE52">
        <f t="shared" si="107"/>
        <v>0</v>
      </c>
      <c r="DF52">
        <f t="shared" si="108"/>
        <v>0</v>
      </c>
      <c r="DG52">
        <f t="shared" si="109"/>
        <v>0</v>
      </c>
      <c r="DH52">
        <f t="shared" si="110"/>
        <v>0</v>
      </c>
      <c r="DI52">
        <f t="shared" si="111"/>
        <v>0</v>
      </c>
      <c r="DJ52">
        <f t="shared" si="112"/>
        <v>0</v>
      </c>
      <c r="DK52">
        <f t="shared" si="113"/>
        <v>0</v>
      </c>
      <c r="DL52">
        <f t="shared" si="114"/>
        <v>0</v>
      </c>
      <c r="DM52">
        <f t="shared" si="115"/>
        <v>0</v>
      </c>
      <c r="DN52">
        <f t="shared" si="116"/>
        <v>0</v>
      </c>
      <c r="DO52">
        <f t="shared" si="117"/>
        <v>0</v>
      </c>
      <c r="DP52">
        <f t="shared" si="118"/>
        <v>0</v>
      </c>
      <c r="DQ52">
        <f t="shared" si="119"/>
        <v>0</v>
      </c>
      <c r="DR52">
        <f t="shared" si="120"/>
        <v>0</v>
      </c>
      <c r="DS52">
        <f t="shared" si="121"/>
        <v>0</v>
      </c>
      <c r="DT52">
        <f t="shared" si="122"/>
        <v>0</v>
      </c>
      <c r="DU52">
        <f t="shared" si="123"/>
        <v>0</v>
      </c>
      <c r="DV52">
        <f t="shared" si="124"/>
        <v>0</v>
      </c>
      <c r="DW52">
        <f t="shared" si="125"/>
        <v>0</v>
      </c>
      <c r="DX52">
        <f t="shared" si="126"/>
        <v>0</v>
      </c>
      <c r="DY52">
        <f t="shared" si="127"/>
        <v>0</v>
      </c>
    </row>
    <row r="53" spans="1:129">
      <c r="A53">
        <v>0.25490196078431371</v>
      </c>
      <c r="B53">
        <v>0.24705882352941178</v>
      </c>
      <c r="C53">
        <v>0.20392156862745098</v>
      </c>
      <c r="D53">
        <v>0.22352941176470589</v>
      </c>
      <c r="E53">
        <v>0.20784313725490197</v>
      </c>
      <c r="F53">
        <v>0.1803921568627451</v>
      </c>
      <c r="G53">
        <v>0.17647058823529413</v>
      </c>
      <c r="H53">
        <v>0.16862745098039217</v>
      </c>
      <c r="I53">
        <v>0.15294117647058825</v>
      </c>
      <c r="J53">
        <v>0.15294117647058825</v>
      </c>
      <c r="K53">
        <v>0.15686274509803921</v>
      </c>
      <c r="L53">
        <v>0.16862745098039217</v>
      </c>
      <c r="M53">
        <v>0.12941176470588237</v>
      </c>
      <c r="N53">
        <v>0.15294117647058825</v>
      </c>
      <c r="O53">
        <v>0.27058823529411763</v>
      </c>
      <c r="P53">
        <v>0.40392156862745099</v>
      </c>
      <c r="Q53">
        <v>0.53333333333333333</v>
      </c>
      <c r="R53">
        <v>0.6</v>
      </c>
      <c r="S53">
        <v>0.63529411764705879</v>
      </c>
      <c r="T53">
        <v>0.60392156862745094</v>
      </c>
      <c r="U53">
        <v>0.50196078431372548</v>
      </c>
      <c r="V53">
        <v>0.44705882352941179</v>
      </c>
      <c r="W53">
        <v>0.4392156862745098</v>
      </c>
      <c r="X53">
        <v>0.42745098039215684</v>
      </c>
      <c r="Y53">
        <v>0.44705882352941179</v>
      </c>
      <c r="Z53">
        <v>0.41960784313725491</v>
      </c>
      <c r="AA53">
        <v>0.41960784313725491</v>
      </c>
      <c r="AB53">
        <v>0.42745098039215684</v>
      </c>
      <c r="AC53">
        <v>0.42745098039215684</v>
      </c>
      <c r="AD53">
        <v>0.40392156862745099</v>
      </c>
      <c r="AE53">
        <v>0.35294117647058826</v>
      </c>
      <c r="AF53">
        <v>0.30588235294117649</v>
      </c>
      <c r="AG53">
        <v>0.2627450980392157</v>
      </c>
      <c r="AH53">
        <v>0.24705882352941178</v>
      </c>
      <c r="AI53">
        <v>0.23529411764705882</v>
      </c>
      <c r="AJ53">
        <v>0.24313725490196078</v>
      </c>
      <c r="AK53">
        <v>0.21176470588235294</v>
      </c>
      <c r="AL53">
        <v>0.1803921568627451</v>
      </c>
      <c r="AM53">
        <v>0.16470588235294117</v>
      </c>
      <c r="AN53">
        <v>0.16470588235294117</v>
      </c>
      <c r="AO53">
        <v>0.1803921568627451</v>
      </c>
      <c r="AP53">
        <v>0.15686274509803921</v>
      </c>
      <c r="AQ53">
        <v>0.19215686274509805</v>
      </c>
      <c r="AR53">
        <v>0.16862745098039217</v>
      </c>
      <c r="AS53">
        <v>0.14901960784313725</v>
      </c>
      <c r="AT53">
        <v>0.16470588235294117</v>
      </c>
      <c r="AU53">
        <v>0.15294117647058825</v>
      </c>
      <c r="AV53">
        <v>0.16862745098039217</v>
      </c>
      <c r="AW53">
        <v>0.14901960784313725</v>
      </c>
      <c r="AX53">
        <v>0.14117647058823529</v>
      </c>
      <c r="AY53">
        <v>0.14901960784313725</v>
      </c>
      <c r="AZ53">
        <v>0.17254901960784313</v>
      </c>
      <c r="BA53">
        <v>0.16078431372549021</v>
      </c>
      <c r="BB53">
        <v>0.18431372549019609</v>
      </c>
      <c r="BC53">
        <v>0.2</v>
      </c>
      <c r="BD53">
        <v>0.22745098039215686</v>
      </c>
      <c r="BE53">
        <v>0.27058823529411763</v>
      </c>
      <c r="BF53">
        <v>0.2627450980392157</v>
      </c>
      <c r="BG53">
        <v>0.23529411764705882</v>
      </c>
      <c r="BH53">
        <v>0.2196078431372549</v>
      </c>
      <c r="BI53">
        <v>0.25098039215686274</v>
      </c>
      <c r="BJ53">
        <v>0.25882352941176473</v>
      </c>
      <c r="BK53">
        <v>0.26666666666666666</v>
      </c>
      <c r="BL53">
        <v>0.25882352941176473</v>
      </c>
      <c r="BN53">
        <f t="shared" si="64"/>
        <v>0</v>
      </c>
      <c r="BO53">
        <f t="shared" si="65"/>
        <v>0</v>
      </c>
      <c r="BP53">
        <f t="shared" si="66"/>
        <v>0</v>
      </c>
      <c r="BQ53">
        <f t="shared" si="67"/>
        <v>0</v>
      </c>
      <c r="BR53">
        <f t="shared" si="68"/>
        <v>0</v>
      </c>
      <c r="BS53">
        <f t="shared" si="69"/>
        <v>0</v>
      </c>
      <c r="BT53">
        <f t="shared" si="70"/>
        <v>0</v>
      </c>
      <c r="BU53">
        <f t="shared" si="71"/>
        <v>0</v>
      </c>
      <c r="BV53">
        <f t="shared" si="72"/>
        <v>0</v>
      </c>
      <c r="BW53">
        <f t="shared" si="73"/>
        <v>0</v>
      </c>
      <c r="BX53">
        <f t="shared" si="74"/>
        <v>0</v>
      </c>
      <c r="BY53">
        <f t="shared" si="75"/>
        <v>0</v>
      </c>
      <c r="BZ53">
        <f t="shared" si="76"/>
        <v>0</v>
      </c>
      <c r="CA53">
        <f t="shared" si="77"/>
        <v>0</v>
      </c>
      <c r="CB53">
        <f t="shared" si="78"/>
        <v>0</v>
      </c>
      <c r="CC53">
        <f t="shared" si="79"/>
        <v>0.40392156862745099</v>
      </c>
      <c r="CD53">
        <f t="shared" si="80"/>
        <v>0.53333333333333333</v>
      </c>
      <c r="CE53">
        <f t="shared" si="81"/>
        <v>0.6</v>
      </c>
      <c r="CF53">
        <f t="shared" si="82"/>
        <v>0.63529411764705879</v>
      </c>
      <c r="CG53">
        <f t="shared" si="83"/>
        <v>0.60392156862745094</v>
      </c>
      <c r="CH53">
        <f t="shared" si="84"/>
        <v>0.50196078431372548</v>
      </c>
      <c r="CI53">
        <f t="shared" si="85"/>
        <v>0.44705882352941179</v>
      </c>
      <c r="CJ53">
        <f t="shared" si="86"/>
        <v>0.4392156862745098</v>
      </c>
      <c r="CK53">
        <f t="shared" si="87"/>
        <v>0.42745098039215684</v>
      </c>
      <c r="CL53">
        <f t="shared" si="88"/>
        <v>0.44705882352941179</v>
      </c>
      <c r="CM53">
        <f t="shared" si="89"/>
        <v>0.41960784313725491</v>
      </c>
      <c r="CN53">
        <f t="shared" si="90"/>
        <v>0.41960784313725491</v>
      </c>
      <c r="CO53">
        <f t="shared" si="91"/>
        <v>0.42745098039215684</v>
      </c>
      <c r="CP53">
        <f t="shared" si="92"/>
        <v>0.42745098039215684</v>
      </c>
      <c r="CQ53">
        <f t="shared" si="93"/>
        <v>0.40392156862745099</v>
      </c>
      <c r="CR53">
        <f t="shared" si="94"/>
        <v>0.35294117647058826</v>
      </c>
      <c r="CS53">
        <f t="shared" si="95"/>
        <v>0.30588235294117649</v>
      </c>
      <c r="CT53">
        <f t="shared" si="96"/>
        <v>0</v>
      </c>
      <c r="CU53">
        <f t="shared" si="97"/>
        <v>0</v>
      </c>
      <c r="CV53">
        <f t="shared" si="98"/>
        <v>0</v>
      </c>
      <c r="CW53">
        <f t="shared" si="99"/>
        <v>0</v>
      </c>
      <c r="CX53">
        <f t="shared" si="100"/>
        <v>0</v>
      </c>
      <c r="CY53">
        <f t="shared" si="101"/>
        <v>0</v>
      </c>
      <c r="CZ53">
        <f t="shared" si="102"/>
        <v>0</v>
      </c>
      <c r="DA53">
        <f t="shared" si="103"/>
        <v>0</v>
      </c>
      <c r="DB53">
        <f t="shared" si="104"/>
        <v>0</v>
      </c>
      <c r="DC53">
        <f t="shared" si="105"/>
        <v>0</v>
      </c>
      <c r="DD53">
        <f t="shared" si="106"/>
        <v>0</v>
      </c>
      <c r="DE53">
        <f t="shared" si="107"/>
        <v>0</v>
      </c>
      <c r="DF53">
        <f t="shared" si="108"/>
        <v>0</v>
      </c>
      <c r="DG53">
        <f t="shared" si="109"/>
        <v>0</v>
      </c>
      <c r="DH53">
        <f t="shared" si="110"/>
        <v>0</v>
      </c>
      <c r="DI53">
        <f t="shared" si="111"/>
        <v>0</v>
      </c>
      <c r="DJ53">
        <f t="shared" si="112"/>
        <v>0</v>
      </c>
      <c r="DK53">
        <f t="shared" si="113"/>
        <v>0</v>
      </c>
      <c r="DL53">
        <f t="shared" si="114"/>
        <v>0</v>
      </c>
      <c r="DM53">
        <f t="shared" si="115"/>
        <v>0</v>
      </c>
      <c r="DN53">
        <f t="shared" si="116"/>
        <v>0</v>
      </c>
      <c r="DO53">
        <f t="shared" si="117"/>
        <v>0</v>
      </c>
      <c r="DP53">
        <f t="shared" si="118"/>
        <v>0</v>
      </c>
      <c r="DQ53">
        <f t="shared" si="119"/>
        <v>0</v>
      </c>
      <c r="DR53">
        <f t="shared" si="120"/>
        <v>0</v>
      </c>
      <c r="DS53">
        <f t="shared" si="121"/>
        <v>0</v>
      </c>
      <c r="DT53">
        <f t="shared" si="122"/>
        <v>0</v>
      </c>
      <c r="DU53">
        <f t="shared" si="123"/>
        <v>0</v>
      </c>
      <c r="DV53">
        <f t="shared" si="124"/>
        <v>0</v>
      </c>
      <c r="DW53">
        <f t="shared" si="125"/>
        <v>0</v>
      </c>
      <c r="DX53">
        <f t="shared" si="126"/>
        <v>0</v>
      </c>
      <c r="DY53">
        <f t="shared" si="127"/>
        <v>0</v>
      </c>
    </row>
    <row r="54" spans="1:129">
      <c r="A54">
        <v>0.28627450980392155</v>
      </c>
      <c r="B54">
        <v>0.28627450980392155</v>
      </c>
      <c r="C54">
        <v>0.20392156862745098</v>
      </c>
      <c r="D54">
        <v>0.23137254901960785</v>
      </c>
      <c r="E54">
        <v>0.23137254901960785</v>
      </c>
      <c r="F54">
        <v>0.18823529411764706</v>
      </c>
      <c r="G54">
        <v>0.16470588235294117</v>
      </c>
      <c r="H54">
        <v>0.17647058823529413</v>
      </c>
      <c r="I54">
        <v>0.17647058823529413</v>
      </c>
      <c r="J54">
        <v>0.16470588235294117</v>
      </c>
      <c r="K54">
        <v>0.17647058823529413</v>
      </c>
      <c r="L54">
        <v>0.17254901960784313</v>
      </c>
      <c r="M54">
        <v>0.17254901960784313</v>
      </c>
      <c r="N54">
        <v>0.14509803921568629</v>
      </c>
      <c r="O54">
        <v>0.16470588235294117</v>
      </c>
      <c r="P54">
        <v>0.25882352941176473</v>
      </c>
      <c r="Q54">
        <v>0.45098039215686275</v>
      </c>
      <c r="R54">
        <v>0.62745098039215685</v>
      </c>
      <c r="S54">
        <v>0.69803921568627447</v>
      </c>
      <c r="T54">
        <v>0.7803921568627451</v>
      </c>
      <c r="U54">
        <v>0.76470588235294112</v>
      </c>
      <c r="V54">
        <v>0.75686274509803919</v>
      </c>
      <c r="W54">
        <v>0.69019607843137254</v>
      </c>
      <c r="X54">
        <v>0.56470588235294117</v>
      </c>
      <c r="Y54">
        <v>0.55294117647058827</v>
      </c>
      <c r="Z54">
        <v>0.44705882352941179</v>
      </c>
      <c r="AA54">
        <v>0.41960784313725491</v>
      </c>
      <c r="AB54">
        <v>0.42352941176470588</v>
      </c>
      <c r="AC54">
        <v>0.40392156862745099</v>
      </c>
      <c r="AD54">
        <v>0.34509803921568627</v>
      </c>
      <c r="AE54">
        <v>0.30196078431372547</v>
      </c>
      <c r="AF54">
        <v>0.27058823529411763</v>
      </c>
      <c r="AG54">
        <v>0.23921568627450981</v>
      </c>
      <c r="AH54">
        <v>0.23921568627450981</v>
      </c>
      <c r="AI54">
        <v>0.22352941176470589</v>
      </c>
      <c r="AJ54">
        <v>0.24705882352941178</v>
      </c>
      <c r="AK54">
        <v>0.20784313725490197</v>
      </c>
      <c r="AL54">
        <v>0.17647058823529413</v>
      </c>
      <c r="AM54">
        <v>0.16862745098039217</v>
      </c>
      <c r="AN54">
        <v>0.17647058823529413</v>
      </c>
      <c r="AO54">
        <v>0.18823529411764706</v>
      </c>
      <c r="AP54">
        <v>0.16862745098039217</v>
      </c>
      <c r="AQ54">
        <v>0.16470588235294117</v>
      </c>
      <c r="AR54">
        <v>0.1803921568627451</v>
      </c>
      <c r="AS54">
        <v>0.1803921568627451</v>
      </c>
      <c r="AT54">
        <v>0.16862745098039217</v>
      </c>
      <c r="AU54">
        <v>0.16078431372549021</v>
      </c>
      <c r="AV54">
        <v>0.15686274509803921</v>
      </c>
      <c r="AW54">
        <v>0.14509803921568629</v>
      </c>
      <c r="AX54">
        <v>0.13333333333333333</v>
      </c>
      <c r="AY54">
        <v>0.15294117647058825</v>
      </c>
      <c r="AZ54">
        <v>0.17647058823529413</v>
      </c>
      <c r="BA54">
        <v>0.15686274509803921</v>
      </c>
      <c r="BB54">
        <v>0.1803921568627451</v>
      </c>
      <c r="BC54">
        <v>0.19607843137254902</v>
      </c>
      <c r="BD54">
        <v>0.21176470588235294</v>
      </c>
      <c r="BE54">
        <v>0.2627450980392157</v>
      </c>
      <c r="BF54">
        <v>0.24313725490196078</v>
      </c>
      <c r="BG54">
        <v>0.23137254901960785</v>
      </c>
      <c r="BH54">
        <v>0.22745098039215686</v>
      </c>
      <c r="BI54">
        <v>0.25490196078431371</v>
      </c>
      <c r="BJ54">
        <v>0.26666666666666666</v>
      </c>
      <c r="BK54">
        <v>0.27058823529411763</v>
      </c>
      <c r="BL54">
        <v>0.28235294117647058</v>
      </c>
      <c r="BN54">
        <f t="shared" si="64"/>
        <v>0</v>
      </c>
      <c r="BO54">
        <f t="shared" si="65"/>
        <v>0</v>
      </c>
      <c r="BP54">
        <f t="shared" si="66"/>
        <v>0</v>
      </c>
      <c r="BQ54">
        <f t="shared" si="67"/>
        <v>0</v>
      </c>
      <c r="BR54">
        <f t="shared" si="68"/>
        <v>0</v>
      </c>
      <c r="BS54">
        <f t="shared" si="69"/>
        <v>0</v>
      </c>
      <c r="BT54">
        <f t="shared" si="70"/>
        <v>0</v>
      </c>
      <c r="BU54">
        <f t="shared" si="71"/>
        <v>0</v>
      </c>
      <c r="BV54">
        <f t="shared" si="72"/>
        <v>0</v>
      </c>
      <c r="BW54">
        <f t="shared" si="73"/>
        <v>0</v>
      </c>
      <c r="BX54">
        <f t="shared" si="74"/>
        <v>0</v>
      </c>
      <c r="BY54">
        <f t="shared" si="75"/>
        <v>0</v>
      </c>
      <c r="BZ54">
        <f t="shared" si="76"/>
        <v>0</v>
      </c>
      <c r="CA54">
        <f t="shared" si="77"/>
        <v>0</v>
      </c>
      <c r="CB54">
        <f t="shared" si="78"/>
        <v>0</v>
      </c>
      <c r="CC54">
        <f t="shared" si="79"/>
        <v>0</v>
      </c>
      <c r="CD54">
        <f t="shared" si="80"/>
        <v>0.45098039215686275</v>
      </c>
      <c r="CE54">
        <f t="shared" si="81"/>
        <v>0.62745098039215685</v>
      </c>
      <c r="CF54">
        <f t="shared" si="82"/>
        <v>0.69803921568627447</v>
      </c>
      <c r="CG54">
        <f t="shared" si="83"/>
        <v>1</v>
      </c>
      <c r="CH54">
        <f t="shared" si="84"/>
        <v>1</v>
      </c>
      <c r="CI54">
        <f t="shared" si="85"/>
        <v>1</v>
      </c>
      <c r="CJ54">
        <f t="shared" si="86"/>
        <v>0.69019607843137254</v>
      </c>
      <c r="CK54">
        <f t="shared" si="87"/>
        <v>0.56470588235294117</v>
      </c>
      <c r="CL54">
        <f t="shared" si="88"/>
        <v>0.55294117647058827</v>
      </c>
      <c r="CM54">
        <f t="shared" si="89"/>
        <v>0.44705882352941179</v>
      </c>
      <c r="CN54">
        <f t="shared" si="90"/>
        <v>0.41960784313725491</v>
      </c>
      <c r="CO54">
        <f t="shared" si="91"/>
        <v>0.42352941176470588</v>
      </c>
      <c r="CP54">
        <f t="shared" si="92"/>
        <v>0.40392156862745099</v>
      </c>
      <c r="CQ54">
        <f t="shared" si="93"/>
        <v>0.34509803921568627</v>
      </c>
      <c r="CR54">
        <f t="shared" si="94"/>
        <v>0.30196078431372547</v>
      </c>
      <c r="CS54">
        <f t="shared" si="95"/>
        <v>0</v>
      </c>
      <c r="CT54">
        <f t="shared" si="96"/>
        <v>0</v>
      </c>
      <c r="CU54">
        <f t="shared" si="97"/>
        <v>0</v>
      </c>
      <c r="CV54">
        <f t="shared" si="98"/>
        <v>0</v>
      </c>
      <c r="CW54">
        <f t="shared" si="99"/>
        <v>0</v>
      </c>
      <c r="CX54">
        <f t="shared" si="100"/>
        <v>0</v>
      </c>
      <c r="CY54">
        <f t="shared" si="101"/>
        <v>0</v>
      </c>
      <c r="CZ54">
        <f t="shared" si="102"/>
        <v>0</v>
      </c>
      <c r="DA54">
        <f t="shared" si="103"/>
        <v>0</v>
      </c>
      <c r="DB54">
        <f t="shared" si="104"/>
        <v>0</v>
      </c>
      <c r="DC54">
        <f t="shared" si="105"/>
        <v>0</v>
      </c>
      <c r="DD54">
        <f t="shared" si="106"/>
        <v>0</v>
      </c>
      <c r="DE54">
        <f t="shared" si="107"/>
        <v>0</v>
      </c>
      <c r="DF54">
        <f t="shared" si="108"/>
        <v>0</v>
      </c>
      <c r="DG54">
        <f t="shared" si="109"/>
        <v>0</v>
      </c>
      <c r="DH54">
        <f t="shared" si="110"/>
        <v>0</v>
      </c>
      <c r="DI54">
        <f t="shared" si="111"/>
        <v>0</v>
      </c>
      <c r="DJ54">
        <f t="shared" si="112"/>
        <v>0</v>
      </c>
      <c r="DK54">
        <f t="shared" si="113"/>
        <v>0</v>
      </c>
      <c r="DL54">
        <f t="shared" si="114"/>
        <v>0</v>
      </c>
      <c r="DM54">
        <f t="shared" si="115"/>
        <v>0</v>
      </c>
      <c r="DN54">
        <f t="shared" si="116"/>
        <v>0</v>
      </c>
      <c r="DO54">
        <f t="shared" si="117"/>
        <v>0</v>
      </c>
      <c r="DP54">
        <f t="shared" si="118"/>
        <v>0</v>
      </c>
      <c r="DQ54">
        <f t="shared" si="119"/>
        <v>0</v>
      </c>
      <c r="DR54">
        <f t="shared" si="120"/>
        <v>0</v>
      </c>
      <c r="DS54">
        <f t="shared" si="121"/>
        <v>0</v>
      </c>
      <c r="DT54">
        <f t="shared" si="122"/>
        <v>0</v>
      </c>
      <c r="DU54">
        <f t="shared" si="123"/>
        <v>0</v>
      </c>
      <c r="DV54">
        <f t="shared" si="124"/>
        <v>0</v>
      </c>
      <c r="DW54">
        <f t="shared" si="125"/>
        <v>0</v>
      </c>
      <c r="DX54">
        <f t="shared" si="126"/>
        <v>0</v>
      </c>
      <c r="DY54">
        <f t="shared" si="127"/>
        <v>0</v>
      </c>
    </row>
    <row r="55" spans="1:129">
      <c r="A55">
        <v>0.34901960784313724</v>
      </c>
      <c r="B55">
        <v>0.3411764705882353</v>
      </c>
      <c r="C55">
        <v>0.24705882352941178</v>
      </c>
      <c r="D55">
        <v>0.2627450980392157</v>
      </c>
      <c r="E55">
        <v>0.24705882352941178</v>
      </c>
      <c r="F55">
        <v>0.19607843137254902</v>
      </c>
      <c r="G55">
        <v>0.16862745098039217</v>
      </c>
      <c r="H55">
        <v>0.17254901960784313</v>
      </c>
      <c r="I55">
        <v>0.18823529411764706</v>
      </c>
      <c r="J55">
        <v>0.16470588235294117</v>
      </c>
      <c r="K55">
        <v>0.17254901960784313</v>
      </c>
      <c r="L55">
        <v>0.16862745098039217</v>
      </c>
      <c r="M55">
        <v>0.16078431372549021</v>
      </c>
      <c r="N55">
        <v>0.15294117647058825</v>
      </c>
      <c r="O55">
        <v>0.12156862745098039</v>
      </c>
      <c r="P55">
        <v>0.13333333333333333</v>
      </c>
      <c r="Q55">
        <v>0.26666666666666666</v>
      </c>
      <c r="R55">
        <v>0.49803921568627452</v>
      </c>
      <c r="S55">
        <v>0.67450980392156867</v>
      </c>
      <c r="T55">
        <v>0.7686274509803922</v>
      </c>
      <c r="U55">
        <v>0.76470588235294112</v>
      </c>
      <c r="V55">
        <v>0.7686274509803922</v>
      </c>
      <c r="W55">
        <v>0.67450980392156867</v>
      </c>
      <c r="X55">
        <v>0.55294117647058827</v>
      </c>
      <c r="Y55">
        <v>0.50980392156862742</v>
      </c>
      <c r="Z55">
        <v>0.45490196078431372</v>
      </c>
      <c r="AA55">
        <v>0.43137254901960786</v>
      </c>
      <c r="AB55">
        <v>0.38039215686274508</v>
      </c>
      <c r="AC55">
        <v>0.33333333333333331</v>
      </c>
      <c r="AD55">
        <v>0.29019607843137257</v>
      </c>
      <c r="AE55">
        <v>0.2627450980392157</v>
      </c>
      <c r="AF55">
        <v>0.23529411764705882</v>
      </c>
      <c r="AG55">
        <v>0.22745098039215686</v>
      </c>
      <c r="AH55">
        <v>0.23921568627450981</v>
      </c>
      <c r="AI55">
        <v>0.22352941176470589</v>
      </c>
      <c r="AJ55">
        <v>0.22352941176470589</v>
      </c>
      <c r="AK55">
        <v>0.2</v>
      </c>
      <c r="AL55">
        <v>0.16078431372549021</v>
      </c>
      <c r="AM55">
        <v>0.16862745098039217</v>
      </c>
      <c r="AN55">
        <v>0.1803921568627451</v>
      </c>
      <c r="AO55">
        <v>0.16470588235294117</v>
      </c>
      <c r="AP55">
        <v>0.1803921568627451</v>
      </c>
      <c r="AQ55">
        <v>0.18823529411764706</v>
      </c>
      <c r="AR55">
        <v>0.1803921568627451</v>
      </c>
      <c r="AS55">
        <v>0.17647058823529413</v>
      </c>
      <c r="AT55">
        <v>0.16862745098039217</v>
      </c>
      <c r="AU55">
        <v>0.15686274509803921</v>
      </c>
      <c r="AV55">
        <v>0.16078431372549021</v>
      </c>
      <c r="AW55">
        <v>0.16078431372549021</v>
      </c>
      <c r="AX55">
        <v>0.15294117647058825</v>
      </c>
      <c r="AY55">
        <v>0.17254901960784313</v>
      </c>
      <c r="AZ55">
        <v>0.18431372549019609</v>
      </c>
      <c r="BA55">
        <v>0.16470588235294117</v>
      </c>
      <c r="BB55">
        <v>0.2</v>
      </c>
      <c r="BC55">
        <v>0.20784313725490197</v>
      </c>
      <c r="BD55">
        <v>0.20392156862745098</v>
      </c>
      <c r="BE55">
        <v>0.25490196078431371</v>
      </c>
      <c r="BF55">
        <v>0.27843137254901962</v>
      </c>
      <c r="BG55">
        <v>0.27843137254901962</v>
      </c>
      <c r="BH55">
        <v>0.27058823529411763</v>
      </c>
      <c r="BI55">
        <v>0.27450980392156865</v>
      </c>
      <c r="BJ55">
        <v>0.27450980392156865</v>
      </c>
      <c r="BK55">
        <v>0.28627450980392155</v>
      </c>
      <c r="BL55">
        <v>0.30588235294117649</v>
      </c>
      <c r="BN55">
        <f t="shared" si="64"/>
        <v>0.34901960784313724</v>
      </c>
      <c r="BO55">
        <f t="shared" si="65"/>
        <v>0.3411764705882353</v>
      </c>
      <c r="BP55">
        <f t="shared" si="66"/>
        <v>0</v>
      </c>
      <c r="BQ55">
        <f t="shared" si="67"/>
        <v>0</v>
      </c>
      <c r="BR55">
        <f t="shared" si="68"/>
        <v>0</v>
      </c>
      <c r="BS55">
        <f t="shared" si="69"/>
        <v>0</v>
      </c>
      <c r="BT55">
        <f t="shared" si="70"/>
        <v>0</v>
      </c>
      <c r="BU55">
        <f t="shared" si="71"/>
        <v>0</v>
      </c>
      <c r="BV55">
        <f t="shared" si="72"/>
        <v>0</v>
      </c>
      <c r="BW55">
        <f t="shared" si="73"/>
        <v>0</v>
      </c>
      <c r="BX55">
        <f t="shared" si="74"/>
        <v>0</v>
      </c>
      <c r="BY55">
        <f t="shared" si="75"/>
        <v>0</v>
      </c>
      <c r="BZ55">
        <f t="shared" si="76"/>
        <v>0</v>
      </c>
      <c r="CA55">
        <f t="shared" si="77"/>
        <v>0</v>
      </c>
      <c r="CB55">
        <f t="shared" si="78"/>
        <v>0</v>
      </c>
      <c r="CC55">
        <f t="shared" si="79"/>
        <v>0</v>
      </c>
      <c r="CD55">
        <f t="shared" si="80"/>
        <v>0</v>
      </c>
      <c r="CE55">
        <f t="shared" si="81"/>
        <v>0.49803921568627452</v>
      </c>
      <c r="CF55">
        <f t="shared" si="82"/>
        <v>0.67450980392156867</v>
      </c>
      <c r="CG55">
        <f t="shared" si="83"/>
        <v>1</v>
      </c>
      <c r="CH55">
        <f t="shared" si="84"/>
        <v>1</v>
      </c>
      <c r="CI55">
        <f t="shared" si="85"/>
        <v>1</v>
      </c>
      <c r="CJ55">
        <f t="shared" si="86"/>
        <v>0.67450980392156867</v>
      </c>
      <c r="CK55">
        <f t="shared" si="87"/>
        <v>0.55294117647058827</v>
      </c>
      <c r="CL55">
        <f t="shared" si="88"/>
        <v>0.50980392156862742</v>
      </c>
      <c r="CM55">
        <f t="shared" si="89"/>
        <v>0.45490196078431372</v>
      </c>
      <c r="CN55">
        <f t="shared" si="90"/>
        <v>0.43137254901960786</v>
      </c>
      <c r="CO55">
        <f t="shared" si="91"/>
        <v>0.38039215686274508</v>
      </c>
      <c r="CP55">
        <f t="shared" si="92"/>
        <v>0.33333333333333331</v>
      </c>
      <c r="CQ55">
        <f t="shared" si="93"/>
        <v>0</v>
      </c>
      <c r="CR55">
        <f t="shared" si="94"/>
        <v>0</v>
      </c>
      <c r="CS55">
        <f t="shared" si="95"/>
        <v>0</v>
      </c>
      <c r="CT55">
        <f t="shared" si="96"/>
        <v>0</v>
      </c>
      <c r="CU55">
        <f t="shared" si="97"/>
        <v>0</v>
      </c>
      <c r="CV55">
        <f t="shared" si="98"/>
        <v>0</v>
      </c>
      <c r="CW55">
        <f t="shared" si="99"/>
        <v>0</v>
      </c>
      <c r="CX55">
        <f t="shared" si="100"/>
        <v>0</v>
      </c>
      <c r="CY55">
        <f t="shared" si="101"/>
        <v>0</v>
      </c>
      <c r="CZ55">
        <f t="shared" si="102"/>
        <v>0</v>
      </c>
      <c r="DA55">
        <f t="shared" si="103"/>
        <v>0</v>
      </c>
      <c r="DB55">
        <f t="shared" si="104"/>
        <v>0</v>
      </c>
      <c r="DC55">
        <f t="shared" si="105"/>
        <v>0</v>
      </c>
      <c r="DD55">
        <f t="shared" si="106"/>
        <v>0</v>
      </c>
      <c r="DE55">
        <f t="shared" si="107"/>
        <v>0</v>
      </c>
      <c r="DF55">
        <f t="shared" si="108"/>
        <v>0</v>
      </c>
      <c r="DG55">
        <f t="shared" si="109"/>
        <v>0</v>
      </c>
      <c r="DH55">
        <f t="shared" si="110"/>
        <v>0</v>
      </c>
      <c r="DI55">
        <f t="shared" si="111"/>
        <v>0</v>
      </c>
      <c r="DJ55">
        <f t="shared" si="112"/>
        <v>0</v>
      </c>
      <c r="DK55">
        <f t="shared" si="113"/>
        <v>0</v>
      </c>
      <c r="DL55">
        <f t="shared" si="114"/>
        <v>0</v>
      </c>
      <c r="DM55">
        <f t="shared" si="115"/>
        <v>0</v>
      </c>
      <c r="DN55">
        <f t="shared" si="116"/>
        <v>0</v>
      </c>
      <c r="DO55">
        <f t="shared" si="117"/>
        <v>0</v>
      </c>
      <c r="DP55">
        <f t="shared" si="118"/>
        <v>0</v>
      </c>
      <c r="DQ55">
        <f t="shared" si="119"/>
        <v>0</v>
      </c>
      <c r="DR55">
        <f t="shared" si="120"/>
        <v>0</v>
      </c>
      <c r="DS55">
        <f t="shared" si="121"/>
        <v>0</v>
      </c>
      <c r="DT55">
        <f t="shared" si="122"/>
        <v>0</v>
      </c>
      <c r="DU55">
        <f t="shared" si="123"/>
        <v>0</v>
      </c>
      <c r="DV55">
        <f t="shared" si="124"/>
        <v>0</v>
      </c>
      <c r="DW55">
        <f t="shared" si="125"/>
        <v>0</v>
      </c>
      <c r="DX55">
        <f t="shared" si="126"/>
        <v>0</v>
      </c>
      <c r="DY55">
        <f t="shared" si="127"/>
        <v>0.30588235294117649</v>
      </c>
    </row>
    <row r="56" spans="1:129">
      <c r="A56">
        <v>0.29803921568627451</v>
      </c>
      <c r="B56">
        <v>0.30196078431372547</v>
      </c>
      <c r="C56">
        <v>0.22352941176470589</v>
      </c>
      <c r="D56">
        <v>0.25098039215686274</v>
      </c>
      <c r="E56">
        <v>0.22352941176470589</v>
      </c>
      <c r="F56">
        <v>0.19607843137254902</v>
      </c>
      <c r="G56">
        <v>0.19215686274509805</v>
      </c>
      <c r="H56">
        <v>0.19607843137254902</v>
      </c>
      <c r="I56">
        <v>0.19215686274509805</v>
      </c>
      <c r="J56">
        <v>0.2</v>
      </c>
      <c r="K56">
        <v>0.17647058823529413</v>
      </c>
      <c r="L56">
        <v>0.1803921568627451</v>
      </c>
      <c r="M56">
        <v>0.15294117647058825</v>
      </c>
      <c r="N56">
        <v>0.14901960784313725</v>
      </c>
      <c r="O56">
        <v>0.14901960784313725</v>
      </c>
      <c r="P56">
        <v>0.15686274509803921</v>
      </c>
      <c r="Q56">
        <v>0.12549019607843137</v>
      </c>
      <c r="R56">
        <v>0.29411764705882354</v>
      </c>
      <c r="S56">
        <v>0.59215686274509804</v>
      </c>
      <c r="T56">
        <v>0.68627450980392157</v>
      </c>
      <c r="U56">
        <v>0.69019607843137254</v>
      </c>
      <c r="V56">
        <v>0.68627450980392157</v>
      </c>
      <c r="W56">
        <v>0.59215686274509804</v>
      </c>
      <c r="X56">
        <v>0.53333333333333333</v>
      </c>
      <c r="Y56">
        <v>0.4823529411764706</v>
      </c>
      <c r="Z56">
        <v>0.40784313725490196</v>
      </c>
      <c r="AA56">
        <v>0.35686274509803922</v>
      </c>
      <c r="AB56">
        <v>0.27843137254901962</v>
      </c>
      <c r="AC56">
        <v>0.25882352941176473</v>
      </c>
      <c r="AD56">
        <v>0.24313725490196078</v>
      </c>
      <c r="AE56">
        <v>0.23529411764705882</v>
      </c>
      <c r="AF56">
        <v>0.22745098039215686</v>
      </c>
      <c r="AG56">
        <v>0.22352941176470589</v>
      </c>
      <c r="AH56">
        <v>0.23921568627450981</v>
      </c>
      <c r="AI56">
        <v>0.22352941176470589</v>
      </c>
      <c r="AJ56">
        <v>0.2</v>
      </c>
      <c r="AK56">
        <v>0.18431372549019609</v>
      </c>
      <c r="AL56">
        <v>0.14509803921568629</v>
      </c>
      <c r="AM56">
        <v>0.16078431372549021</v>
      </c>
      <c r="AN56">
        <v>0.16862745098039217</v>
      </c>
      <c r="AO56">
        <v>0.16862745098039217</v>
      </c>
      <c r="AP56">
        <v>0.14117647058823529</v>
      </c>
      <c r="AQ56">
        <v>0.16470588235294117</v>
      </c>
      <c r="AR56">
        <v>0.14901960784313725</v>
      </c>
      <c r="AS56">
        <v>0.17647058823529413</v>
      </c>
      <c r="AT56">
        <v>0.19215686274509805</v>
      </c>
      <c r="AU56">
        <v>0.13333333333333333</v>
      </c>
      <c r="AV56">
        <v>0.16470588235294117</v>
      </c>
      <c r="AW56">
        <v>0.16470588235294117</v>
      </c>
      <c r="AX56">
        <v>0.15294117647058825</v>
      </c>
      <c r="AY56">
        <v>0.16862745098039217</v>
      </c>
      <c r="AZ56">
        <v>0.17647058823529413</v>
      </c>
      <c r="BA56">
        <v>0.15294117647058825</v>
      </c>
      <c r="BB56">
        <v>0.2</v>
      </c>
      <c r="BC56">
        <v>0.20784313725490197</v>
      </c>
      <c r="BD56">
        <v>0.19607843137254902</v>
      </c>
      <c r="BE56">
        <v>0.22352941176470589</v>
      </c>
      <c r="BF56">
        <v>0.27843137254901962</v>
      </c>
      <c r="BG56">
        <v>0.27843137254901962</v>
      </c>
      <c r="BH56">
        <v>0.26666666666666666</v>
      </c>
      <c r="BI56">
        <v>0.2627450980392157</v>
      </c>
      <c r="BJ56">
        <v>0.28627450980392155</v>
      </c>
      <c r="BK56">
        <v>0.32156862745098042</v>
      </c>
      <c r="BL56">
        <v>0.32549019607843138</v>
      </c>
      <c r="BN56">
        <f t="shared" si="64"/>
        <v>0</v>
      </c>
      <c r="BO56">
        <f t="shared" si="65"/>
        <v>0.30196078431372547</v>
      </c>
      <c r="BP56">
        <f t="shared" si="66"/>
        <v>0</v>
      </c>
      <c r="BQ56">
        <f t="shared" si="67"/>
        <v>0</v>
      </c>
      <c r="BR56">
        <f t="shared" si="68"/>
        <v>0</v>
      </c>
      <c r="BS56">
        <f t="shared" si="69"/>
        <v>0</v>
      </c>
      <c r="BT56">
        <f t="shared" si="70"/>
        <v>0</v>
      </c>
      <c r="BU56">
        <f t="shared" si="71"/>
        <v>0</v>
      </c>
      <c r="BV56">
        <f t="shared" si="72"/>
        <v>0</v>
      </c>
      <c r="BW56">
        <f t="shared" si="73"/>
        <v>0</v>
      </c>
      <c r="BX56">
        <f t="shared" si="74"/>
        <v>0</v>
      </c>
      <c r="BY56">
        <f t="shared" si="75"/>
        <v>0</v>
      </c>
      <c r="BZ56">
        <f t="shared" si="76"/>
        <v>0</v>
      </c>
      <c r="CA56">
        <f t="shared" si="77"/>
        <v>0</v>
      </c>
      <c r="CB56">
        <f t="shared" si="78"/>
        <v>0</v>
      </c>
      <c r="CC56">
        <f t="shared" si="79"/>
        <v>0</v>
      </c>
      <c r="CD56">
        <f t="shared" si="80"/>
        <v>0</v>
      </c>
      <c r="CE56">
        <f t="shared" si="81"/>
        <v>0</v>
      </c>
      <c r="CF56">
        <f t="shared" si="82"/>
        <v>0.59215686274509804</v>
      </c>
      <c r="CG56">
        <f t="shared" si="83"/>
        <v>0.68627450980392157</v>
      </c>
      <c r="CH56">
        <f t="shared" si="84"/>
        <v>0.69019607843137254</v>
      </c>
      <c r="CI56">
        <f t="shared" si="85"/>
        <v>0.68627450980392157</v>
      </c>
      <c r="CJ56">
        <f t="shared" si="86"/>
        <v>0.59215686274509804</v>
      </c>
      <c r="CK56">
        <f t="shared" si="87"/>
        <v>0.53333333333333333</v>
      </c>
      <c r="CL56">
        <f t="shared" si="88"/>
        <v>0.4823529411764706</v>
      </c>
      <c r="CM56">
        <f t="shared" si="89"/>
        <v>0.40784313725490196</v>
      </c>
      <c r="CN56">
        <f t="shared" si="90"/>
        <v>0.35686274509803922</v>
      </c>
      <c r="CO56">
        <f t="shared" si="91"/>
        <v>0</v>
      </c>
      <c r="CP56">
        <f t="shared" si="92"/>
        <v>0</v>
      </c>
      <c r="CQ56">
        <f t="shared" si="93"/>
        <v>0</v>
      </c>
      <c r="CR56">
        <f t="shared" si="94"/>
        <v>0</v>
      </c>
      <c r="CS56">
        <f t="shared" si="95"/>
        <v>0</v>
      </c>
      <c r="CT56">
        <f t="shared" si="96"/>
        <v>0</v>
      </c>
      <c r="CU56">
        <f t="shared" si="97"/>
        <v>0</v>
      </c>
      <c r="CV56">
        <f t="shared" si="98"/>
        <v>0</v>
      </c>
      <c r="CW56">
        <f t="shared" si="99"/>
        <v>0</v>
      </c>
      <c r="CX56">
        <f t="shared" si="100"/>
        <v>0</v>
      </c>
      <c r="CY56">
        <f t="shared" si="101"/>
        <v>0</v>
      </c>
      <c r="CZ56">
        <f t="shared" si="102"/>
        <v>0</v>
      </c>
      <c r="DA56">
        <f t="shared" si="103"/>
        <v>0</v>
      </c>
      <c r="DB56">
        <f t="shared" si="104"/>
        <v>0</v>
      </c>
      <c r="DC56">
        <f t="shared" si="105"/>
        <v>0</v>
      </c>
      <c r="DD56">
        <f t="shared" si="106"/>
        <v>0</v>
      </c>
      <c r="DE56">
        <f t="shared" si="107"/>
        <v>0</v>
      </c>
      <c r="DF56">
        <f t="shared" si="108"/>
        <v>0</v>
      </c>
      <c r="DG56">
        <f t="shared" si="109"/>
        <v>0</v>
      </c>
      <c r="DH56">
        <f t="shared" si="110"/>
        <v>0</v>
      </c>
      <c r="DI56">
        <f t="shared" si="111"/>
        <v>0</v>
      </c>
      <c r="DJ56">
        <f t="shared" si="112"/>
        <v>0</v>
      </c>
      <c r="DK56">
        <f t="shared" si="113"/>
        <v>0</v>
      </c>
      <c r="DL56">
        <f t="shared" si="114"/>
        <v>0</v>
      </c>
      <c r="DM56">
        <f t="shared" si="115"/>
        <v>0</v>
      </c>
      <c r="DN56">
        <f t="shared" si="116"/>
        <v>0</v>
      </c>
      <c r="DO56">
        <f t="shared" si="117"/>
        <v>0</v>
      </c>
      <c r="DP56">
        <f t="shared" si="118"/>
        <v>0</v>
      </c>
      <c r="DQ56">
        <f t="shared" si="119"/>
        <v>0</v>
      </c>
      <c r="DR56">
        <f t="shared" si="120"/>
        <v>0</v>
      </c>
      <c r="DS56">
        <f t="shared" si="121"/>
        <v>0</v>
      </c>
      <c r="DT56">
        <f t="shared" si="122"/>
        <v>0</v>
      </c>
      <c r="DU56">
        <f t="shared" si="123"/>
        <v>0</v>
      </c>
      <c r="DV56">
        <f t="shared" si="124"/>
        <v>0</v>
      </c>
      <c r="DW56">
        <f t="shared" si="125"/>
        <v>0</v>
      </c>
      <c r="DX56">
        <f t="shared" si="126"/>
        <v>0.32156862745098042</v>
      </c>
      <c r="DY56">
        <f t="shared" si="127"/>
        <v>0.32549019607843138</v>
      </c>
    </row>
    <row r="57" spans="1:129">
      <c r="A57">
        <v>0.27450980392156865</v>
      </c>
      <c r="B57">
        <v>0.32549019607843138</v>
      </c>
      <c r="C57">
        <v>0.25098039215686274</v>
      </c>
      <c r="D57">
        <v>0.21568627450980393</v>
      </c>
      <c r="E57">
        <v>0.2</v>
      </c>
      <c r="F57">
        <v>0.2</v>
      </c>
      <c r="G57">
        <v>0.19215686274509805</v>
      </c>
      <c r="H57">
        <v>0.2</v>
      </c>
      <c r="I57">
        <v>0.17647058823529413</v>
      </c>
      <c r="J57">
        <v>0.1803921568627451</v>
      </c>
      <c r="K57">
        <v>0.1803921568627451</v>
      </c>
      <c r="L57">
        <v>0.1803921568627451</v>
      </c>
      <c r="M57">
        <v>0.14117647058823529</v>
      </c>
      <c r="N57">
        <v>0.16470588235294117</v>
      </c>
      <c r="O57">
        <v>0.16862745098039217</v>
      </c>
      <c r="P57">
        <v>0.13725490196078433</v>
      </c>
      <c r="Q57">
        <v>0.15294117647058825</v>
      </c>
      <c r="R57">
        <v>0.16862745098039217</v>
      </c>
      <c r="S57">
        <v>0.30980392156862746</v>
      </c>
      <c r="T57">
        <v>0.51372549019607838</v>
      </c>
      <c r="U57">
        <v>0.60392156862745094</v>
      </c>
      <c r="V57">
        <v>0.52549019607843139</v>
      </c>
      <c r="W57">
        <v>0.49803921568627452</v>
      </c>
      <c r="X57">
        <v>0.4</v>
      </c>
      <c r="Y57">
        <v>0.36862745098039218</v>
      </c>
      <c r="Z57">
        <v>0.30588235294117649</v>
      </c>
      <c r="AA57">
        <v>0.25882352941176473</v>
      </c>
      <c r="AB57">
        <v>0.23529411764705882</v>
      </c>
      <c r="AC57">
        <v>0.22745098039215686</v>
      </c>
      <c r="AD57">
        <v>0.23137254901960785</v>
      </c>
      <c r="AE57">
        <v>0.23529411764705882</v>
      </c>
      <c r="AF57">
        <v>0.22745098039215686</v>
      </c>
      <c r="AG57">
        <v>0.2196078431372549</v>
      </c>
      <c r="AH57">
        <v>0.21176470588235294</v>
      </c>
      <c r="AI57">
        <v>0.19215686274509805</v>
      </c>
      <c r="AJ57">
        <v>0.16862745098039217</v>
      </c>
      <c r="AK57">
        <v>0.15686274509803921</v>
      </c>
      <c r="AL57">
        <v>0.16470588235294117</v>
      </c>
      <c r="AM57">
        <v>0.18431372549019609</v>
      </c>
      <c r="AN57">
        <v>0.16470588235294117</v>
      </c>
      <c r="AO57">
        <v>0.15686274509803921</v>
      </c>
      <c r="AP57">
        <v>0.16078431372549021</v>
      </c>
      <c r="AQ57">
        <v>0.16862745098039217</v>
      </c>
      <c r="AR57">
        <v>0.16862745098039217</v>
      </c>
      <c r="AS57">
        <v>0.16470588235294117</v>
      </c>
      <c r="AT57">
        <v>0.17254901960784313</v>
      </c>
      <c r="AU57">
        <v>0.18431372549019609</v>
      </c>
      <c r="AV57">
        <v>0.1803921568627451</v>
      </c>
      <c r="AW57">
        <v>0.14901960784313725</v>
      </c>
      <c r="AX57">
        <v>0.15686274509803921</v>
      </c>
      <c r="AY57">
        <v>0.17254901960784313</v>
      </c>
      <c r="AZ57">
        <v>0.16470588235294117</v>
      </c>
      <c r="BA57">
        <v>0.16470588235294117</v>
      </c>
      <c r="BB57">
        <v>0.16862745098039217</v>
      </c>
      <c r="BC57">
        <v>0.2</v>
      </c>
      <c r="BD57">
        <v>0.19215686274509805</v>
      </c>
      <c r="BE57">
        <v>0.25882352941176473</v>
      </c>
      <c r="BF57">
        <v>0.2627450980392157</v>
      </c>
      <c r="BG57">
        <v>0.27843137254901962</v>
      </c>
      <c r="BH57">
        <v>0.27058823529411763</v>
      </c>
      <c r="BI57">
        <v>0.27843137254901962</v>
      </c>
      <c r="BJ57">
        <v>0.26666666666666666</v>
      </c>
      <c r="BK57">
        <v>0.29019607843137257</v>
      </c>
      <c r="BL57">
        <v>0.30588235294117649</v>
      </c>
      <c r="BN57">
        <f t="shared" si="64"/>
        <v>0</v>
      </c>
      <c r="BO57">
        <f t="shared" si="65"/>
        <v>0.32549019607843138</v>
      </c>
      <c r="BP57">
        <f t="shared" si="66"/>
        <v>0</v>
      </c>
      <c r="BQ57">
        <f t="shared" si="67"/>
        <v>0</v>
      </c>
      <c r="BR57">
        <f t="shared" si="68"/>
        <v>0</v>
      </c>
      <c r="BS57">
        <f t="shared" si="69"/>
        <v>0</v>
      </c>
      <c r="BT57">
        <f t="shared" si="70"/>
        <v>0</v>
      </c>
      <c r="BU57">
        <f t="shared" si="71"/>
        <v>0</v>
      </c>
      <c r="BV57">
        <f t="shared" si="72"/>
        <v>0</v>
      </c>
      <c r="BW57">
        <f t="shared" si="73"/>
        <v>0</v>
      </c>
      <c r="BX57">
        <f t="shared" si="74"/>
        <v>0</v>
      </c>
      <c r="BY57">
        <f t="shared" si="75"/>
        <v>0</v>
      </c>
      <c r="BZ57">
        <f t="shared" si="76"/>
        <v>0</v>
      </c>
      <c r="CA57">
        <f t="shared" si="77"/>
        <v>0</v>
      </c>
      <c r="CB57">
        <f t="shared" si="78"/>
        <v>0</v>
      </c>
      <c r="CC57">
        <f t="shared" si="79"/>
        <v>0</v>
      </c>
      <c r="CD57">
        <f t="shared" si="80"/>
        <v>0</v>
      </c>
      <c r="CE57">
        <f t="shared" si="81"/>
        <v>0</v>
      </c>
      <c r="CF57">
        <f t="shared" si="82"/>
        <v>0.30980392156862746</v>
      </c>
      <c r="CG57">
        <f t="shared" si="83"/>
        <v>0.51372549019607838</v>
      </c>
      <c r="CH57">
        <f t="shared" si="84"/>
        <v>0.60392156862745094</v>
      </c>
      <c r="CI57">
        <f t="shared" si="85"/>
        <v>0.52549019607843139</v>
      </c>
      <c r="CJ57">
        <f t="shared" si="86"/>
        <v>0.49803921568627452</v>
      </c>
      <c r="CK57">
        <f t="shared" si="87"/>
        <v>0.4</v>
      </c>
      <c r="CL57">
        <f t="shared" si="88"/>
        <v>0.36862745098039218</v>
      </c>
      <c r="CM57">
        <f t="shared" si="89"/>
        <v>0.30588235294117649</v>
      </c>
      <c r="CN57">
        <f t="shared" si="90"/>
        <v>0</v>
      </c>
      <c r="CO57">
        <f t="shared" si="91"/>
        <v>0</v>
      </c>
      <c r="CP57">
        <f t="shared" si="92"/>
        <v>0</v>
      </c>
      <c r="CQ57">
        <f t="shared" si="93"/>
        <v>0</v>
      </c>
      <c r="CR57">
        <f t="shared" si="94"/>
        <v>0</v>
      </c>
      <c r="CS57">
        <f t="shared" si="95"/>
        <v>0</v>
      </c>
      <c r="CT57">
        <f t="shared" si="96"/>
        <v>0</v>
      </c>
      <c r="CU57">
        <f t="shared" si="97"/>
        <v>0</v>
      </c>
      <c r="CV57">
        <f t="shared" si="98"/>
        <v>0</v>
      </c>
      <c r="CW57">
        <f t="shared" si="99"/>
        <v>0</v>
      </c>
      <c r="CX57">
        <f t="shared" si="100"/>
        <v>0</v>
      </c>
      <c r="CY57">
        <f t="shared" si="101"/>
        <v>0</v>
      </c>
      <c r="CZ57">
        <f t="shared" si="102"/>
        <v>0</v>
      </c>
      <c r="DA57">
        <f t="shared" si="103"/>
        <v>0</v>
      </c>
      <c r="DB57">
        <f t="shared" si="104"/>
        <v>0</v>
      </c>
      <c r="DC57">
        <f t="shared" si="105"/>
        <v>0</v>
      </c>
      <c r="DD57">
        <f t="shared" si="106"/>
        <v>0</v>
      </c>
      <c r="DE57">
        <f t="shared" si="107"/>
        <v>0</v>
      </c>
      <c r="DF57">
        <f t="shared" si="108"/>
        <v>0</v>
      </c>
      <c r="DG57">
        <f t="shared" si="109"/>
        <v>0</v>
      </c>
      <c r="DH57">
        <f t="shared" si="110"/>
        <v>0</v>
      </c>
      <c r="DI57">
        <f t="shared" si="111"/>
        <v>0</v>
      </c>
      <c r="DJ57">
        <f t="shared" si="112"/>
        <v>0</v>
      </c>
      <c r="DK57">
        <f t="shared" si="113"/>
        <v>0</v>
      </c>
      <c r="DL57">
        <f t="shared" si="114"/>
        <v>0</v>
      </c>
      <c r="DM57">
        <f t="shared" si="115"/>
        <v>0</v>
      </c>
      <c r="DN57">
        <f t="shared" si="116"/>
        <v>0</v>
      </c>
      <c r="DO57">
        <f t="shared" si="117"/>
        <v>0</v>
      </c>
      <c r="DP57">
        <f t="shared" si="118"/>
        <v>0</v>
      </c>
      <c r="DQ57">
        <f t="shared" si="119"/>
        <v>0</v>
      </c>
      <c r="DR57">
        <f t="shared" si="120"/>
        <v>0</v>
      </c>
      <c r="DS57">
        <f t="shared" si="121"/>
        <v>0</v>
      </c>
      <c r="DT57">
        <f t="shared" si="122"/>
        <v>0</v>
      </c>
      <c r="DU57">
        <f t="shared" si="123"/>
        <v>0</v>
      </c>
      <c r="DV57">
        <f t="shared" si="124"/>
        <v>0</v>
      </c>
      <c r="DW57">
        <f t="shared" si="125"/>
        <v>0</v>
      </c>
      <c r="DX57">
        <f t="shared" si="126"/>
        <v>0</v>
      </c>
      <c r="DY57">
        <f t="shared" si="127"/>
        <v>0.30588235294117649</v>
      </c>
    </row>
    <row r="58" spans="1:129">
      <c r="A58">
        <v>0.36078431372549019</v>
      </c>
      <c r="B58">
        <v>0.37647058823529411</v>
      </c>
      <c r="C58">
        <v>0.31372549019607843</v>
      </c>
      <c r="D58">
        <v>0.21568627450980393</v>
      </c>
      <c r="E58">
        <v>0.19215686274509805</v>
      </c>
      <c r="F58">
        <v>0.21568627450980393</v>
      </c>
      <c r="G58">
        <v>0.2196078431372549</v>
      </c>
      <c r="H58">
        <v>0.14509803921568629</v>
      </c>
      <c r="I58">
        <v>0.17254901960784313</v>
      </c>
      <c r="J58">
        <v>0.17647058823529413</v>
      </c>
      <c r="K58">
        <v>0.1803921568627451</v>
      </c>
      <c r="L58">
        <v>0.16862745098039217</v>
      </c>
      <c r="M58">
        <v>0.13333333333333333</v>
      </c>
      <c r="N58">
        <v>0.13333333333333333</v>
      </c>
      <c r="O58">
        <v>0.13725490196078433</v>
      </c>
      <c r="P58">
        <v>0.12549019607843137</v>
      </c>
      <c r="Q58">
        <v>0.13725490196078433</v>
      </c>
      <c r="R58">
        <v>0.14509803921568629</v>
      </c>
      <c r="S58">
        <v>0.16470588235294117</v>
      </c>
      <c r="T58">
        <v>0.27058823529411763</v>
      </c>
      <c r="U58">
        <v>0.31764705882352939</v>
      </c>
      <c r="V58">
        <v>0.31372549019607843</v>
      </c>
      <c r="W58">
        <v>0.29803921568627451</v>
      </c>
      <c r="X58">
        <v>0.27058823529411763</v>
      </c>
      <c r="Y58">
        <v>0.27058823529411763</v>
      </c>
      <c r="Z58">
        <v>0.23137254901960785</v>
      </c>
      <c r="AA58">
        <v>0.21568627450980393</v>
      </c>
      <c r="AB58">
        <v>0.2196078431372549</v>
      </c>
      <c r="AC58">
        <v>0.22352941176470589</v>
      </c>
      <c r="AD58">
        <v>0.22745098039215686</v>
      </c>
      <c r="AE58">
        <v>0.23137254901960785</v>
      </c>
      <c r="AF58">
        <v>0.2196078431372549</v>
      </c>
      <c r="AG58">
        <v>0.20784313725490197</v>
      </c>
      <c r="AH58">
        <v>0.17254901960784313</v>
      </c>
      <c r="AI58">
        <v>0.14901960784313725</v>
      </c>
      <c r="AJ58">
        <v>0.1803921568627451</v>
      </c>
      <c r="AK58">
        <v>0.20392156862745098</v>
      </c>
      <c r="AL58">
        <v>0.19607843137254902</v>
      </c>
      <c r="AM58">
        <v>0.19215686274509805</v>
      </c>
      <c r="AN58">
        <v>0.16862745098039217</v>
      </c>
      <c r="AO58">
        <v>0.16470588235294117</v>
      </c>
      <c r="AP58">
        <v>0.16470588235294117</v>
      </c>
      <c r="AQ58">
        <v>0.17647058823529413</v>
      </c>
      <c r="AR58">
        <v>0.17254901960784313</v>
      </c>
      <c r="AS58">
        <v>0.16470588235294117</v>
      </c>
      <c r="AT58">
        <v>0.16862745098039217</v>
      </c>
      <c r="AU58">
        <v>0.16862745098039217</v>
      </c>
      <c r="AV58">
        <v>0.16078431372549021</v>
      </c>
      <c r="AW58">
        <v>0.14901960784313725</v>
      </c>
      <c r="AX58">
        <v>0.15686274509803921</v>
      </c>
      <c r="AY58">
        <v>0.16862745098039217</v>
      </c>
      <c r="AZ58">
        <v>0.16862745098039217</v>
      </c>
      <c r="BA58">
        <v>0.17254901960784313</v>
      </c>
      <c r="BB58">
        <v>0.16470588235294117</v>
      </c>
      <c r="BC58">
        <v>0.18431372549019609</v>
      </c>
      <c r="BD58">
        <v>0.17254901960784313</v>
      </c>
      <c r="BE58">
        <v>0.25098039215686274</v>
      </c>
      <c r="BF58">
        <v>0.27058823529411763</v>
      </c>
      <c r="BG58">
        <v>0.26666666666666666</v>
      </c>
      <c r="BH58">
        <v>0.27058823529411763</v>
      </c>
      <c r="BI58">
        <v>0.24313725490196078</v>
      </c>
      <c r="BJ58">
        <v>0.24705882352941178</v>
      </c>
      <c r="BK58">
        <v>0.24705882352941178</v>
      </c>
      <c r="BL58">
        <v>0.2627450980392157</v>
      </c>
      <c r="BN58">
        <f t="shared" si="64"/>
        <v>0.36078431372549019</v>
      </c>
      <c r="BO58">
        <f t="shared" si="65"/>
        <v>0.37647058823529411</v>
      </c>
      <c r="BP58">
        <f t="shared" si="66"/>
        <v>0.31372549019607843</v>
      </c>
      <c r="BQ58">
        <f t="shared" si="67"/>
        <v>0</v>
      </c>
      <c r="BR58">
        <f t="shared" si="68"/>
        <v>0</v>
      </c>
      <c r="BS58">
        <f t="shared" si="69"/>
        <v>0</v>
      </c>
      <c r="BT58">
        <f t="shared" si="70"/>
        <v>0</v>
      </c>
      <c r="BU58">
        <f t="shared" si="71"/>
        <v>0</v>
      </c>
      <c r="BV58">
        <f t="shared" si="72"/>
        <v>0</v>
      </c>
      <c r="BW58">
        <f t="shared" si="73"/>
        <v>0</v>
      </c>
      <c r="BX58">
        <f t="shared" si="74"/>
        <v>0</v>
      </c>
      <c r="BY58">
        <f t="shared" si="75"/>
        <v>0</v>
      </c>
      <c r="BZ58">
        <f t="shared" si="76"/>
        <v>0</v>
      </c>
      <c r="CA58">
        <f t="shared" si="77"/>
        <v>0</v>
      </c>
      <c r="CB58">
        <f t="shared" si="78"/>
        <v>0</v>
      </c>
      <c r="CC58">
        <f t="shared" si="79"/>
        <v>0</v>
      </c>
      <c r="CD58">
        <f t="shared" si="80"/>
        <v>0</v>
      </c>
      <c r="CE58">
        <f t="shared" si="81"/>
        <v>0</v>
      </c>
      <c r="CF58">
        <f t="shared" si="82"/>
        <v>0</v>
      </c>
      <c r="CG58">
        <f t="shared" si="83"/>
        <v>0</v>
      </c>
      <c r="CH58">
        <f t="shared" si="84"/>
        <v>0.31764705882352939</v>
      </c>
      <c r="CI58">
        <f t="shared" si="85"/>
        <v>0.31372549019607843</v>
      </c>
      <c r="CJ58">
        <f t="shared" si="86"/>
        <v>0</v>
      </c>
      <c r="CK58">
        <f t="shared" si="87"/>
        <v>0</v>
      </c>
      <c r="CL58">
        <f t="shared" si="88"/>
        <v>0</v>
      </c>
      <c r="CM58">
        <f t="shared" si="89"/>
        <v>0</v>
      </c>
      <c r="CN58">
        <f t="shared" si="90"/>
        <v>0</v>
      </c>
      <c r="CO58">
        <f t="shared" si="91"/>
        <v>0</v>
      </c>
      <c r="CP58">
        <f t="shared" si="92"/>
        <v>0</v>
      </c>
      <c r="CQ58">
        <f t="shared" si="93"/>
        <v>0</v>
      </c>
      <c r="CR58">
        <f t="shared" si="94"/>
        <v>0</v>
      </c>
      <c r="CS58">
        <f t="shared" si="95"/>
        <v>0</v>
      </c>
      <c r="CT58">
        <f t="shared" si="96"/>
        <v>0</v>
      </c>
      <c r="CU58">
        <f t="shared" si="97"/>
        <v>0</v>
      </c>
      <c r="CV58">
        <f t="shared" si="98"/>
        <v>0</v>
      </c>
      <c r="CW58">
        <f t="shared" si="99"/>
        <v>0</v>
      </c>
      <c r="CX58">
        <f t="shared" si="100"/>
        <v>0</v>
      </c>
      <c r="CY58">
        <f t="shared" si="101"/>
        <v>0</v>
      </c>
      <c r="CZ58">
        <f t="shared" si="102"/>
        <v>0</v>
      </c>
      <c r="DA58">
        <f t="shared" si="103"/>
        <v>0</v>
      </c>
      <c r="DB58">
        <f t="shared" si="104"/>
        <v>0</v>
      </c>
      <c r="DC58">
        <f t="shared" si="105"/>
        <v>0</v>
      </c>
      <c r="DD58">
        <f t="shared" si="106"/>
        <v>0</v>
      </c>
      <c r="DE58">
        <f t="shared" si="107"/>
        <v>0</v>
      </c>
      <c r="DF58">
        <f t="shared" si="108"/>
        <v>0</v>
      </c>
      <c r="DG58">
        <f t="shared" si="109"/>
        <v>0</v>
      </c>
      <c r="DH58">
        <f t="shared" si="110"/>
        <v>0</v>
      </c>
      <c r="DI58">
        <f t="shared" si="111"/>
        <v>0</v>
      </c>
      <c r="DJ58">
        <f t="shared" si="112"/>
        <v>0</v>
      </c>
      <c r="DK58">
        <f t="shared" si="113"/>
        <v>0</v>
      </c>
      <c r="DL58">
        <f t="shared" si="114"/>
        <v>0</v>
      </c>
      <c r="DM58">
        <f t="shared" si="115"/>
        <v>0</v>
      </c>
      <c r="DN58">
        <f t="shared" si="116"/>
        <v>0</v>
      </c>
      <c r="DO58">
        <f t="shared" si="117"/>
        <v>0</v>
      </c>
      <c r="DP58">
        <f t="shared" si="118"/>
        <v>0</v>
      </c>
      <c r="DQ58">
        <f t="shared" si="119"/>
        <v>0</v>
      </c>
      <c r="DR58">
        <f t="shared" si="120"/>
        <v>0</v>
      </c>
      <c r="DS58">
        <f t="shared" si="121"/>
        <v>0</v>
      </c>
      <c r="DT58">
        <f t="shared" si="122"/>
        <v>0</v>
      </c>
      <c r="DU58">
        <f t="shared" si="123"/>
        <v>0</v>
      </c>
      <c r="DV58">
        <f t="shared" si="124"/>
        <v>0</v>
      </c>
      <c r="DW58">
        <f t="shared" si="125"/>
        <v>0</v>
      </c>
      <c r="DX58">
        <f t="shared" si="126"/>
        <v>0</v>
      </c>
      <c r="DY58">
        <f t="shared" si="127"/>
        <v>0</v>
      </c>
    </row>
    <row r="59" spans="1:129">
      <c r="A59">
        <v>0.36470588235294116</v>
      </c>
      <c r="B59">
        <v>0.35686274509803922</v>
      </c>
      <c r="C59">
        <v>0.30980392156862746</v>
      </c>
      <c r="D59">
        <v>0.2</v>
      </c>
      <c r="E59">
        <v>0.21176470588235294</v>
      </c>
      <c r="F59">
        <v>0.2</v>
      </c>
      <c r="G59">
        <v>0.20784313725490197</v>
      </c>
      <c r="H59">
        <v>0.16078431372549021</v>
      </c>
      <c r="I59">
        <v>0.17254901960784313</v>
      </c>
      <c r="J59">
        <v>0.15294117647058825</v>
      </c>
      <c r="K59">
        <v>0.14901960784313725</v>
      </c>
      <c r="L59">
        <v>0.14509803921568629</v>
      </c>
      <c r="M59">
        <v>0.15294117647058825</v>
      </c>
      <c r="N59">
        <v>0.14509803921568629</v>
      </c>
      <c r="O59">
        <v>0.13725490196078433</v>
      </c>
      <c r="P59">
        <v>0.12941176470588237</v>
      </c>
      <c r="Q59">
        <v>0.14901960784313725</v>
      </c>
      <c r="R59">
        <v>0.16078431372549021</v>
      </c>
      <c r="S59">
        <v>0.14901960784313725</v>
      </c>
      <c r="T59">
        <v>0.16862745098039217</v>
      </c>
      <c r="U59">
        <v>0.18431372549019609</v>
      </c>
      <c r="V59">
        <v>0.21176470588235294</v>
      </c>
      <c r="W59">
        <v>0.19215686274509805</v>
      </c>
      <c r="X59">
        <v>0.20392156862745098</v>
      </c>
      <c r="Y59">
        <v>0.21176470588235294</v>
      </c>
      <c r="Z59">
        <v>0.21176470588235294</v>
      </c>
      <c r="AA59">
        <v>0.2196078431372549</v>
      </c>
      <c r="AB59">
        <v>0.22745098039215686</v>
      </c>
      <c r="AC59">
        <v>0.20392156862745098</v>
      </c>
      <c r="AD59">
        <v>0.19215686274509805</v>
      </c>
      <c r="AE59">
        <v>0.18823529411764706</v>
      </c>
      <c r="AF59">
        <v>0.19215686274509805</v>
      </c>
      <c r="AG59">
        <v>0.19215686274509805</v>
      </c>
      <c r="AH59">
        <v>0.1803921568627451</v>
      </c>
      <c r="AI59">
        <v>0.16862745098039217</v>
      </c>
      <c r="AJ59">
        <v>0.20784313725490197</v>
      </c>
      <c r="AK59">
        <v>0.23529411764705882</v>
      </c>
      <c r="AL59">
        <v>0.21176470588235294</v>
      </c>
      <c r="AM59">
        <v>0.18823529411764706</v>
      </c>
      <c r="AN59">
        <v>0.18431372549019609</v>
      </c>
      <c r="AO59">
        <v>0.17647058823529413</v>
      </c>
      <c r="AP59">
        <v>0.16862745098039217</v>
      </c>
      <c r="AQ59">
        <v>0.16862745098039217</v>
      </c>
      <c r="AR59">
        <v>0.16862745098039217</v>
      </c>
      <c r="AS59">
        <v>0.16862745098039217</v>
      </c>
      <c r="AT59">
        <v>0.17254901960784313</v>
      </c>
      <c r="AU59">
        <v>0.17254901960784313</v>
      </c>
      <c r="AV59">
        <v>0.16470588235294117</v>
      </c>
      <c r="AW59">
        <v>0.16078431372549021</v>
      </c>
      <c r="AX59">
        <v>0.16078431372549021</v>
      </c>
      <c r="AY59">
        <v>0.15294117647058825</v>
      </c>
      <c r="AZ59">
        <v>0.15294117647058825</v>
      </c>
      <c r="BA59">
        <v>0.16470588235294117</v>
      </c>
      <c r="BB59">
        <v>0.15686274509803921</v>
      </c>
      <c r="BC59">
        <v>0.1803921568627451</v>
      </c>
      <c r="BD59">
        <v>0.16862745098039217</v>
      </c>
      <c r="BE59">
        <v>0.25098039215686274</v>
      </c>
      <c r="BF59">
        <v>0.25882352941176473</v>
      </c>
      <c r="BG59">
        <v>0.25098039215686274</v>
      </c>
      <c r="BH59">
        <v>0.23921568627450981</v>
      </c>
      <c r="BI59">
        <v>0.2196078431372549</v>
      </c>
      <c r="BJ59">
        <v>0.24313725490196078</v>
      </c>
      <c r="BK59">
        <v>0.25490196078431371</v>
      </c>
      <c r="BL59">
        <v>0.27843137254901962</v>
      </c>
      <c r="BN59">
        <f t="shared" si="64"/>
        <v>0.36470588235294116</v>
      </c>
      <c r="BO59">
        <f t="shared" si="65"/>
        <v>0.35686274509803922</v>
      </c>
      <c r="BP59">
        <f t="shared" si="66"/>
        <v>0.30980392156862746</v>
      </c>
      <c r="BQ59">
        <f t="shared" si="67"/>
        <v>0</v>
      </c>
      <c r="BR59">
        <f t="shared" si="68"/>
        <v>0</v>
      </c>
      <c r="BS59">
        <f t="shared" si="69"/>
        <v>0</v>
      </c>
      <c r="BT59">
        <f t="shared" si="70"/>
        <v>0</v>
      </c>
      <c r="BU59">
        <f t="shared" si="71"/>
        <v>0</v>
      </c>
      <c r="BV59">
        <f t="shared" si="72"/>
        <v>0</v>
      </c>
      <c r="BW59">
        <f t="shared" si="73"/>
        <v>0</v>
      </c>
      <c r="BX59">
        <f t="shared" si="74"/>
        <v>0</v>
      </c>
      <c r="BY59">
        <f t="shared" si="75"/>
        <v>0</v>
      </c>
      <c r="BZ59">
        <f t="shared" si="76"/>
        <v>0</v>
      </c>
      <c r="CA59">
        <f t="shared" si="77"/>
        <v>0</v>
      </c>
      <c r="CB59">
        <f t="shared" si="78"/>
        <v>0</v>
      </c>
      <c r="CC59">
        <f t="shared" si="79"/>
        <v>0</v>
      </c>
      <c r="CD59">
        <f t="shared" si="80"/>
        <v>0</v>
      </c>
      <c r="CE59">
        <f t="shared" si="81"/>
        <v>0</v>
      </c>
      <c r="CF59">
        <f t="shared" si="82"/>
        <v>0</v>
      </c>
      <c r="CG59">
        <f t="shared" si="83"/>
        <v>0</v>
      </c>
      <c r="CH59">
        <f t="shared" si="84"/>
        <v>0</v>
      </c>
      <c r="CI59">
        <f t="shared" si="85"/>
        <v>0</v>
      </c>
      <c r="CJ59">
        <f t="shared" si="86"/>
        <v>0</v>
      </c>
      <c r="CK59">
        <f t="shared" si="87"/>
        <v>0</v>
      </c>
      <c r="CL59">
        <f t="shared" si="88"/>
        <v>0</v>
      </c>
      <c r="CM59">
        <f t="shared" si="89"/>
        <v>0</v>
      </c>
      <c r="CN59">
        <f t="shared" si="90"/>
        <v>0</v>
      </c>
      <c r="CO59">
        <f t="shared" si="91"/>
        <v>0</v>
      </c>
      <c r="CP59">
        <f t="shared" si="92"/>
        <v>0</v>
      </c>
      <c r="CQ59">
        <f t="shared" si="93"/>
        <v>0</v>
      </c>
      <c r="CR59">
        <f t="shared" si="94"/>
        <v>0</v>
      </c>
      <c r="CS59">
        <f t="shared" si="95"/>
        <v>0</v>
      </c>
      <c r="CT59">
        <f t="shared" si="96"/>
        <v>0</v>
      </c>
      <c r="CU59">
        <f t="shared" si="97"/>
        <v>0</v>
      </c>
      <c r="CV59">
        <f t="shared" si="98"/>
        <v>0</v>
      </c>
      <c r="CW59">
        <f t="shared" si="99"/>
        <v>0</v>
      </c>
      <c r="CX59">
        <f t="shared" si="100"/>
        <v>0</v>
      </c>
      <c r="CY59">
        <f t="shared" si="101"/>
        <v>0</v>
      </c>
      <c r="CZ59">
        <f t="shared" si="102"/>
        <v>0</v>
      </c>
      <c r="DA59">
        <f t="shared" si="103"/>
        <v>0</v>
      </c>
      <c r="DB59">
        <f t="shared" si="104"/>
        <v>0</v>
      </c>
      <c r="DC59">
        <f t="shared" si="105"/>
        <v>0</v>
      </c>
      <c r="DD59">
        <f t="shared" si="106"/>
        <v>0</v>
      </c>
      <c r="DE59">
        <f t="shared" si="107"/>
        <v>0</v>
      </c>
      <c r="DF59">
        <f t="shared" si="108"/>
        <v>0</v>
      </c>
      <c r="DG59">
        <f t="shared" si="109"/>
        <v>0</v>
      </c>
      <c r="DH59">
        <f t="shared" si="110"/>
        <v>0</v>
      </c>
      <c r="DI59">
        <f t="shared" si="111"/>
        <v>0</v>
      </c>
      <c r="DJ59">
        <f t="shared" si="112"/>
        <v>0</v>
      </c>
      <c r="DK59">
        <f t="shared" si="113"/>
        <v>0</v>
      </c>
      <c r="DL59">
        <f t="shared" si="114"/>
        <v>0</v>
      </c>
      <c r="DM59">
        <f t="shared" si="115"/>
        <v>0</v>
      </c>
      <c r="DN59">
        <f t="shared" si="116"/>
        <v>0</v>
      </c>
      <c r="DO59">
        <f t="shared" si="117"/>
        <v>0</v>
      </c>
      <c r="DP59">
        <f t="shared" si="118"/>
        <v>0</v>
      </c>
      <c r="DQ59">
        <f t="shared" si="119"/>
        <v>0</v>
      </c>
      <c r="DR59">
        <f t="shared" si="120"/>
        <v>0</v>
      </c>
      <c r="DS59">
        <f t="shared" si="121"/>
        <v>0</v>
      </c>
      <c r="DT59">
        <f t="shared" si="122"/>
        <v>0</v>
      </c>
      <c r="DU59">
        <f t="shared" si="123"/>
        <v>0</v>
      </c>
      <c r="DV59">
        <f t="shared" si="124"/>
        <v>0</v>
      </c>
      <c r="DW59">
        <f t="shared" si="125"/>
        <v>0</v>
      </c>
      <c r="DX59">
        <f t="shared" si="126"/>
        <v>0</v>
      </c>
      <c r="DY59">
        <f t="shared" si="127"/>
        <v>0</v>
      </c>
    </row>
    <row r="60" spans="1:129">
      <c r="A60">
        <v>0.35686274509803922</v>
      </c>
      <c r="B60">
        <v>0.36470588235294116</v>
      </c>
      <c r="C60">
        <v>0.32941176470588235</v>
      </c>
      <c r="D60">
        <v>0.2196078431372549</v>
      </c>
      <c r="E60">
        <v>0.23921568627450981</v>
      </c>
      <c r="F60">
        <v>0.17254901960784313</v>
      </c>
      <c r="G60">
        <v>0.16078431372549021</v>
      </c>
      <c r="H60">
        <v>0.18823529411764706</v>
      </c>
      <c r="I60">
        <v>0.16470588235294117</v>
      </c>
      <c r="J60">
        <v>0.17647058823529413</v>
      </c>
      <c r="K60">
        <v>0.18431372549019609</v>
      </c>
      <c r="L60">
        <v>0.15686274509803921</v>
      </c>
      <c r="M60">
        <v>0.15294117647058825</v>
      </c>
      <c r="N60">
        <v>0.11764705882352941</v>
      </c>
      <c r="O60">
        <v>0.12549019607843137</v>
      </c>
      <c r="P60">
        <v>0.14509803921568629</v>
      </c>
      <c r="Q60">
        <v>0.12941176470588237</v>
      </c>
      <c r="R60">
        <v>0.12941176470588237</v>
      </c>
      <c r="S60">
        <v>0.16470588235294117</v>
      </c>
      <c r="T60">
        <v>0.14901960784313725</v>
      </c>
      <c r="U60">
        <v>0.16470588235294117</v>
      </c>
      <c r="V60">
        <v>0.1803921568627451</v>
      </c>
      <c r="W60">
        <v>0.17647058823529413</v>
      </c>
      <c r="X60">
        <v>0.1803921568627451</v>
      </c>
      <c r="Y60">
        <v>0.17647058823529413</v>
      </c>
      <c r="Z60">
        <v>0.1803921568627451</v>
      </c>
      <c r="AA60">
        <v>0.2</v>
      </c>
      <c r="AB60">
        <v>0.20392156862745098</v>
      </c>
      <c r="AC60">
        <v>0.1803921568627451</v>
      </c>
      <c r="AD60">
        <v>0.17254901960784313</v>
      </c>
      <c r="AE60">
        <v>0.18431372549019609</v>
      </c>
      <c r="AF60">
        <v>0.18823529411764706</v>
      </c>
      <c r="AG60">
        <v>0.17254901960784313</v>
      </c>
      <c r="AH60">
        <v>0.20392156862745098</v>
      </c>
      <c r="AI60">
        <v>0.20392156862745098</v>
      </c>
      <c r="AJ60">
        <v>0.20784313725490197</v>
      </c>
      <c r="AK60">
        <v>0.21176470588235294</v>
      </c>
      <c r="AL60">
        <v>0.19607843137254902</v>
      </c>
      <c r="AM60">
        <v>0.2</v>
      </c>
      <c r="AN60">
        <v>0.20392156862745098</v>
      </c>
      <c r="AO60">
        <v>0.19607843137254902</v>
      </c>
      <c r="AP60">
        <v>0.17647058823529413</v>
      </c>
      <c r="AQ60">
        <v>0.16862745098039217</v>
      </c>
      <c r="AR60">
        <v>0.16470588235294117</v>
      </c>
      <c r="AS60">
        <v>0.16470588235294117</v>
      </c>
      <c r="AT60">
        <v>0.17254901960784313</v>
      </c>
      <c r="AU60">
        <v>0.17647058823529413</v>
      </c>
      <c r="AV60">
        <v>0.16862745098039217</v>
      </c>
      <c r="AW60">
        <v>0.17254901960784313</v>
      </c>
      <c r="AX60">
        <v>0.16078431372549021</v>
      </c>
      <c r="AY60">
        <v>0.15294117647058825</v>
      </c>
      <c r="AZ60">
        <v>0.15294117647058825</v>
      </c>
      <c r="BA60">
        <v>0.16078431372549021</v>
      </c>
      <c r="BB60">
        <v>0.14509803921568629</v>
      </c>
      <c r="BC60">
        <v>0.16862745098039217</v>
      </c>
      <c r="BD60">
        <v>0.16078431372549021</v>
      </c>
      <c r="BE60">
        <v>0.21176470588235294</v>
      </c>
      <c r="BF60">
        <v>0.2196078431372549</v>
      </c>
      <c r="BG60">
        <v>0.24313725490196078</v>
      </c>
      <c r="BH60">
        <v>0.23137254901960785</v>
      </c>
      <c r="BI60">
        <v>0.24313725490196078</v>
      </c>
      <c r="BJ60">
        <v>0.24313725490196078</v>
      </c>
      <c r="BK60">
        <v>0.25490196078431371</v>
      </c>
      <c r="BL60">
        <v>0.25098039215686274</v>
      </c>
      <c r="BN60">
        <f t="shared" si="64"/>
        <v>0.35686274509803922</v>
      </c>
      <c r="BO60">
        <f t="shared" si="65"/>
        <v>0.36470588235294116</v>
      </c>
      <c r="BP60">
        <f t="shared" si="66"/>
        <v>0.32941176470588235</v>
      </c>
      <c r="BQ60">
        <f t="shared" si="67"/>
        <v>0</v>
      </c>
      <c r="BR60">
        <f t="shared" si="68"/>
        <v>0</v>
      </c>
      <c r="BS60">
        <f t="shared" si="69"/>
        <v>0</v>
      </c>
      <c r="BT60">
        <f t="shared" si="70"/>
        <v>0</v>
      </c>
      <c r="BU60">
        <f t="shared" si="71"/>
        <v>0</v>
      </c>
      <c r="BV60">
        <f t="shared" si="72"/>
        <v>0</v>
      </c>
      <c r="BW60">
        <f t="shared" si="73"/>
        <v>0</v>
      </c>
      <c r="BX60">
        <f t="shared" si="74"/>
        <v>0</v>
      </c>
      <c r="BY60">
        <f t="shared" si="75"/>
        <v>0</v>
      </c>
      <c r="BZ60">
        <f t="shared" si="76"/>
        <v>0</v>
      </c>
      <c r="CA60">
        <f t="shared" si="77"/>
        <v>0</v>
      </c>
      <c r="CB60">
        <f t="shared" si="78"/>
        <v>0</v>
      </c>
      <c r="CC60">
        <f t="shared" si="79"/>
        <v>0</v>
      </c>
      <c r="CD60">
        <f t="shared" si="80"/>
        <v>0</v>
      </c>
      <c r="CE60">
        <f t="shared" si="81"/>
        <v>0</v>
      </c>
      <c r="CF60">
        <f t="shared" si="82"/>
        <v>0</v>
      </c>
      <c r="CG60">
        <f t="shared" si="83"/>
        <v>0</v>
      </c>
      <c r="CH60">
        <f t="shared" si="84"/>
        <v>0</v>
      </c>
      <c r="CI60">
        <f t="shared" si="85"/>
        <v>0</v>
      </c>
      <c r="CJ60">
        <f t="shared" si="86"/>
        <v>0</v>
      </c>
      <c r="CK60">
        <f t="shared" si="87"/>
        <v>0</v>
      </c>
      <c r="CL60">
        <f t="shared" si="88"/>
        <v>0</v>
      </c>
      <c r="CM60">
        <f t="shared" si="89"/>
        <v>0</v>
      </c>
      <c r="CN60">
        <f t="shared" si="90"/>
        <v>0</v>
      </c>
      <c r="CO60">
        <f t="shared" si="91"/>
        <v>0</v>
      </c>
      <c r="CP60">
        <f t="shared" si="92"/>
        <v>0</v>
      </c>
      <c r="CQ60">
        <f t="shared" si="93"/>
        <v>0</v>
      </c>
      <c r="CR60">
        <f t="shared" si="94"/>
        <v>0</v>
      </c>
      <c r="CS60">
        <f t="shared" si="95"/>
        <v>0</v>
      </c>
      <c r="CT60">
        <f t="shared" si="96"/>
        <v>0</v>
      </c>
      <c r="CU60">
        <f t="shared" si="97"/>
        <v>0</v>
      </c>
      <c r="CV60">
        <f t="shared" si="98"/>
        <v>0</v>
      </c>
      <c r="CW60">
        <f t="shared" si="99"/>
        <v>0</v>
      </c>
      <c r="CX60">
        <f t="shared" si="100"/>
        <v>0</v>
      </c>
      <c r="CY60">
        <f t="shared" si="101"/>
        <v>0</v>
      </c>
      <c r="CZ60">
        <f t="shared" si="102"/>
        <v>0</v>
      </c>
      <c r="DA60">
        <f t="shared" si="103"/>
        <v>0</v>
      </c>
      <c r="DB60">
        <f t="shared" si="104"/>
        <v>0</v>
      </c>
      <c r="DC60">
        <f t="shared" si="105"/>
        <v>0</v>
      </c>
      <c r="DD60">
        <f t="shared" si="106"/>
        <v>0</v>
      </c>
      <c r="DE60">
        <f t="shared" si="107"/>
        <v>0</v>
      </c>
      <c r="DF60">
        <f t="shared" si="108"/>
        <v>0</v>
      </c>
      <c r="DG60">
        <f t="shared" si="109"/>
        <v>0</v>
      </c>
      <c r="DH60">
        <f t="shared" si="110"/>
        <v>0</v>
      </c>
      <c r="DI60">
        <f t="shared" si="111"/>
        <v>0</v>
      </c>
      <c r="DJ60">
        <f t="shared" si="112"/>
        <v>0</v>
      </c>
      <c r="DK60">
        <f t="shared" si="113"/>
        <v>0</v>
      </c>
      <c r="DL60">
        <f t="shared" si="114"/>
        <v>0</v>
      </c>
      <c r="DM60">
        <f t="shared" si="115"/>
        <v>0</v>
      </c>
      <c r="DN60">
        <f t="shared" si="116"/>
        <v>0</v>
      </c>
      <c r="DO60">
        <f t="shared" si="117"/>
        <v>0</v>
      </c>
      <c r="DP60">
        <f t="shared" si="118"/>
        <v>0</v>
      </c>
      <c r="DQ60">
        <f t="shared" si="119"/>
        <v>0</v>
      </c>
      <c r="DR60">
        <f t="shared" si="120"/>
        <v>0</v>
      </c>
      <c r="DS60">
        <f t="shared" si="121"/>
        <v>0</v>
      </c>
      <c r="DT60">
        <f t="shared" si="122"/>
        <v>0</v>
      </c>
      <c r="DU60">
        <f t="shared" si="123"/>
        <v>0</v>
      </c>
      <c r="DV60">
        <f t="shared" si="124"/>
        <v>0</v>
      </c>
      <c r="DW60">
        <f t="shared" si="125"/>
        <v>0</v>
      </c>
      <c r="DX60">
        <f t="shared" si="126"/>
        <v>0</v>
      </c>
      <c r="DY60">
        <f t="shared" si="127"/>
        <v>0</v>
      </c>
    </row>
    <row r="61" spans="1:129">
      <c r="A61">
        <v>0.3411764705882353</v>
      </c>
      <c r="B61">
        <v>0.38823529411764707</v>
      </c>
      <c r="C61">
        <v>0.35686274509803922</v>
      </c>
      <c r="D61">
        <v>0.25098039215686274</v>
      </c>
      <c r="E61">
        <v>0.23137254901960785</v>
      </c>
      <c r="F61">
        <v>0.1803921568627451</v>
      </c>
      <c r="G61">
        <v>0.16078431372549021</v>
      </c>
      <c r="H61">
        <v>0.18431372549019609</v>
      </c>
      <c r="I61">
        <v>0.16470588235294117</v>
      </c>
      <c r="J61">
        <v>0.18431372549019609</v>
      </c>
      <c r="K61">
        <v>0.18823529411764706</v>
      </c>
      <c r="L61">
        <v>0.15294117647058825</v>
      </c>
      <c r="M61">
        <v>0.16078431372549021</v>
      </c>
      <c r="N61">
        <v>0.13725490196078433</v>
      </c>
      <c r="O61">
        <v>0.13725490196078433</v>
      </c>
      <c r="P61">
        <v>0.14509803921568629</v>
      </c>
      <c r="Q61">
        <v>0.13725490196078433</v>
      </c>
      <c r="R61">
        <v>0.12156862745098039</v>
      </c>
      <c r="S61">
        <v>0.14117647058823529</v>
      </c>
      <c r="T61">
        <v>0.11764705882352941</v>
      </c>
      <c r="U61">
        <v>0.12941176470588237</v>
      </c>
      <c r="V61">
        <v>0.2</v>
      </c>
      <c r="W61">
        <v>0.24313725490196078</v>
      </c>
      <c r="X61">
        <v>0.2</v>
      </c>
      <c r="Y61">
        <v>0.2</v>
      </c>
      <c r="Z61">
        <v>0.1803921568627451</v>
      </c>
      <c r="AA61">
        <v>0.17647058823529413</v>
      </c>
      <c r="AB61">
        <v>0.18823529411764706</v>
      </c>
      <c r="AC61">
        <v>0.18823529411764706</v>
      </c>
      <c r="AD61">
        <v>0.2</v>
      </c>
      <c r="AE61">
        <v>0.2</v>
      </c>
      <c r="AF61">
        <v>0.19215686274509805</v>
      </c>
      <c r="AG61">
        <v>0.19215686274509805</v>
      </c>
      <c r="AH61">
        <v>0.22745098039215686</v>
      </c>
      <c r="AI61">
        <v>0.21568627450980393</v>
      </c>
      <c r="AJ61">
        <v>0.20784313725490197</v>
      </c>
      <c r="AK61">
        <v>0.22352941176470589</v>
      </c>
      <c r="AL61">
        <v>0.23137254901960785</v>
      </c>
      <c r="AM61">
        <v>0.23137254901960785</v>
      </c>
      <c r="AN61">
        <v>0.23137254901960785</v>
      </c>
      <c r="AO61">
        <v>0.2196078431372549</v>
      </c>
      <c r="AP61">
        <v>0.19215686274509805</v>
      </c>
      <c r="AQ61">
        <v>0.16862745098039217</v>
      </c>
      <c r="AR61">
        <v>0.16862745098039217</v>
      </c>
      <c r="AS61">
        <v>0.16078431372549021</v>
      </c>
      <c r="AT61">
        <v>0.16078431372549021</v>
      </c>
      <c r="AU61">
        <v>0.15686274509803921</v>
      </c>
      <c r="AV61">
        <v>0.14901960784313725</v>
      </c>
      <c r="AW61">
        <v>0.17254901960784313</v>
      </c>
      <c r="AX61">
        <v>0.16470588235294117</v>
      </c>
      <c r="AY61">
        <v>0.16470588235294117</v>
      </c>
      <c r="AZ61">
        <v>0.16862745098039217</v>
      </c>
      <c r="BA61">
        <v>0.16862745098039217</v>
      </c>
      <c r="BB61">
        <v>0.14509803921568629</v>
      </c>
      <c r="BC61">
        <v>0.15686274509803921</v>
      </c>
      <c r="BD61">
        <v>0.16078431372549021</v>
      </c>
      <c r="BE61">
        <v>0.18823529411764706</v>
      </c>
      <c r="BF61">
        <v>0.2</v>
      </c>
      <c r="BG61">
        <v>0.23529411764705882</v>
      </c>
      <c r="BH61">
        <v>0.24313725490196078</v>
      </c>
      <c r="BI61">
        <v>0.26666666666666666</v>
      </c>
      <c r="BJ61">
        <v>0.2627450980392157</v>
      </c>
      <c r="BK61">
        <v>0.27450980392156865</v>
      </c>
      <c r="BL61">
        <v>0.2627450980392157</v>
      </c>
      <c r="BN61">
        <f t="shared" si="64"/>
        <v>0.3411764705882353</v>
      </c>
      <c r="BO61">
        <f t="shared" si="65"/>
        <v>0.38823529411764707</v>
      </c>
      <c r="BP61">
        <f t="shared" si="66"/>
        <v>0.35686274509803922</v>
      </c>
      <c r="BQ61">
        <f t="shared" si="67"/>
        <v>0</v>
      </c>
      <c r="BR61">
        <f t="shared" si="68"/>
        <v>0</v>
      </c>
      <c r="BS61">
        <f t="shared" si="69"/>
        <v>0</v>
      </c>
      <c r="BT61">
        <f t="shared" si="70"/>
        <v>0</v>
      </c>
      <c r="BU61">
        <f t="shared" si="71"/>
        <v>0</v>
      </c>
      <c r="BV61">
        <f t="shared" si="72"/>
        <v>0</v>
      </c>
      <c r="BW61">
        <f t="shared" si="73"/>
        <v>0</v>
      </c>
      <c r="BX61">
        <f t="shared" si="74"/>
        <v>0</v>
      </c>
      <c r="BY61">
        <f t="shared" si="75"/>
        <v>0</v>
      </c>
      <c r="BZ61">
        <f t="shared" si="76"/>
        <v>0</v>
      </c>
      <c r="CA61">
        <f t="shared" si="77"/>
        <v>0</v>
      </c>
      <c r="CB61">
        <f t="shared" si="78"/>
        <v>0</v>
      </c>
      <c r="CC61">
        <f t="shared" si="79"/>
        <v>0</v>
      </c>
      <c r="CD61">
        <f t="shared" si="80"/>
        <v>0</v>
      </c>
      <c r="CE61">
        <f t="shared" si="81"/>
        <v>0</v>
      </c>
      <c r="CF61">
        <f t="shared" si="82"/>
        <v>0</v>
      </c>
      <c r="CG61">
        <f t="shared" si="83"/>
        <v>0</v>
      </c>
      <c r="CH61">
        <f t="shared" si="84"/>
        <v>0</v>
      </c>
      <c r="CI61">
        <f t="shared" si="85"/>
        <v>0</v>
      </c>
      <c r="CJ61">
        <f t="shared" si="86"/>
        <v>0</v>
      </c>
      <c r="CK61">
        <f t="shared" si="87"/>
        <v>0</v>
      </c>
      <c r="CL61">
        <f t="shared" si="88"/>
        <v>0</v>
      </c>
      <c r="CM61">
        <f t="shared" si="89"/>
        <v>0</v>
      </c>
      <c r="CN61">
        <f t="shared" si="90"/>
        <v>0</v>
      </c>
      <c r="CO61">
        <f t="shared" si="91"/>
        <v>0</v>
      </c>
      <c r="CP61">
        <f t="shared" si="92"/>
        <v>0</v>
      </c>
      <c r="CQ61">
        <f t="shared" si="93"/>
        <v>0</v>
      </c>
      <c r="CR61">
        <f t="shared" si="94"/>
        <v>0</v>
      </c>
      <c r="CS61">
        <f t="shared" si="95"/>
        <v>0</v>
      </c>
      <c r="CT61">
        <f t="shared" si="96"/>
        <v>0</v>
      </c>
      <c r="CU61">
        <f t="shared" si="97"/>
        <v>0</v>
      </c>
      <c r="CV61">
        <f t="shared" si="98"/>
        <v>0</v>
      </c>
      <c r="CW61">
        <f t="shared" si="99"/>
        <v>0</v>
      </c>
      <c r="CX61">
        <f t="shared" si="100"/>
        <v>0</v>
      </c>
      <c r="CY61">
        <f t="shared" si="101"/>
        <v>0</v>
      </c>
      <c r="CZ61">
        <f t="shared" si="102"/>
        <v>0</v>
      </c>
      <c r="DA61">
        <f t="shared" si="103"/>
        <v>0</v>
      </c>
      <c r="DB61">
        <f t="shared" si="104"/>
        <v>0</v>
      </c>
      <c r="DC61">
        <f t="shared" si="105"/>
        <v>0</v>
      </c>
      <c r="DD61">
        <f t="shared" si="106"/>
        <v>0</v>
      </c>
      <c r="DE61">
        <f t="shared" si="107"/>
        <v>0</v>
      </c>
      <c r="DF61">
        <f t="shared" si="108"/>
        <v>0</v>
      </c>
      <c r="DG61">
        <f t="shared" si="109"/>
        <v>0</v>
      </c>
      <c r="DH61">
        <f t="shared" si="110"/>
        <v>0</v>
      </c>
      <c r="DI61">
        <f t="shared" si="111"/>
        <v>0</v>
      </c>
      <c r="DJ61">
        <f t="shared" si="112"/>
        <v>0</v>
      </c>
      <c r="DK61">
        <f t="shared" si="113"/>
        <v>0</v>
      </c>
      <c r="DL61">
        <f t="shared" si="114"/>
        <v>0</v>
      </c>
      <c r="DM61">
        <f t="shared" si="115"/>
        <v>0</v>
      </c>
      <c r="DN61">
        <f t="shared" si="116"/>
        <v>0</v>
      </c>
      <c r="DO61">
        <f t="shared" si="117"/>
        <v>0</v>
      </c>
      <c r="DP61">
        <f t="shared" si="118"/>
        <v>0</v>
      </c>
      <c r="DQ61">
        <f t="shared" si="119"/>
        <v>0</v>
      </c>
      <c r="DR61">
        <f t="shared" si="120"/>
        <v>0</v>
      </c>
      <c r="DS61">
        <f t="shared" si="121"/>
        <v>0</v>
      </c>
      <c r="DT61">
        <f t="shared" si="122"/>
        <v>0</v>
      </c>
      <c r="DU61">
        <f t="shared" si="123"/>
        <v>0</v>
      </c>
      <c r="DV61">
        <f t="shared" si="124"/>
        <v>0</v>
      </c>
      <c r="DW61">
        <f t="shared" si="125"/>
        <v>0</v>
      </c>
      <c r="DX61">
        <f t="shared" si="126"/>
        <v>0</v>
      </c>
      <c r="DY61">
        <f t="shared" si="127"/>
        <v>0</v>
      </c>
    </row>
    <row r="62" spans="1:129">
      <c r="A62">
        <v>0.32941176470588235</v>
      </c>
      <c r="B62">
        <v>0.34509803921568627</v>
      </c>
      <c r="C62">
        <v>0.33333333333333331</v>
      </c>
      <c r="D62">
        <v>0.27843137254901962</v>
      </c>
      <c r="E62">
        <v>0.21568627450980393</v>
      </c>
      <c r="F62">
        <v>0.19215686274509805</v>
      </c>
      <c r="G62">
        <v>0.19607843137254902</v>
      </c>
      <c r="H62">
        <v>0.18431372549019609</v>
      </c>
      <c r="I62">
        <v>0.17647058823529413</v>
      </c>
      <c r="J62">
        <v>0.16862745098039217</v>
      </c>
      <c r="K62">
        <v>0.15294117647058825</v>
      </c>
      <c r="L62">
        <v>0.14117647058823529</v>
      </c>
      <c r="M62">
        <v>0.17254901960784313</v>
      </c>
      <c r="N62">
        <v>0.16862745098039217</v>
      </c>
      <c r="O62">
        <v>0.15294117647058825</v>
      </c>
      <c r="P62">
        <v>0.14509803921568629</v>
      </c>
      <c r="Q62">
        <v>0.16470588235294117</v>
      </c>
      <c r="R62">
        <v>0.14509803921568629</v>
      </c>
      <c r="S62">
        <v>0.14117647058823529</v>
      </c>
      <c r="T62">
        <v>0.12941176470588237</v>
      </c>
      <c r="U62">
        <v>0.13333333333333333</v>
      </c>
      <c r="V62">
        <v>0.25882352941176473</v>
      </c>
      <c r="W62">
        <v>0.34901960784313724</v>
      </c>
      <c r="X62">
        <v>0.27450980392156865</v>
      </c>
      <c r="Y62">
        <v>0.25882352941176473</v>
      </c>
      <c r="Z62">
        <v>0.23137254901960785</v>
      </c>
      <c r="AA62">
        <v>0.21568627450980393</v>
      </c>
      <c r="AB62">
        <v>0.20392156862745098</v>
      </c>
      <c r="AC62">
        <v>0.2</v>
      </c>
      <c r="AD62">
        <v>0.20784313725490197</v>
      </c>
      <c r="AE62">
        <v>0.20784313725490197</v>
      </c>
      <c r="AF62">
        <v>0.19607843137254902</v>
      </c>
      <c r="AG62">
        <v>0.2196078431372549</v>
      </c>
      <c r="AH62">
        <v>0.23137254901960785</v>
      </c>
      <c r="AI62">
        <v>0.23137254901960785</v>
      </c>
      <c r="AJ62">
        <v>0.24313725490196078</v>
      </c>
      <c r="AK62">
        <v>0.25882352941176473</v>
      </c>
      <c r="AL62">
        <v>0.25882352941176473</v>
      </c>
      <c r="AM62">
        <v>0.26666666666666666</v>
      </c>
      <c r="AN62">
        <v>0.25882352941176473</v>
      </c>
      <c r="AO62">
        <v>0.22352941176470589</v>
      </c>
      <c r="AP62">
        <v>0.19215686274509805</v>
      </c>
      <c r="AQ62">
        <v>0.16862745098039217</v>
      </c>
      <c r="AR62">
        <v>0.16862745098039217</v>
      </c>
      <c r="AS62">
        <v>0.16470588235294117</v>
      </c>
      <c r="AT62">
        <v>0.15686274509803921</v>
      </c>
      <c r="AU62">
        <v>0.14901960784313725</v>
      </c>
      <c r="AV62">
        <v>0.13333333333333333</v>
      </c>
      <c r="AW62">
        <v>0.17647058823529413</v>
      </c>
      <c r="AX62">
        <v>0.16078431372549021</v>
      </c>
      <c r="AY62">
        <v>0.16078431372549021</v>
      </c>
      <c r="AZ62">
        <v>0.16470588235294117</v>
      </c>
      <c r="BA62">
        <v>0.16470588235294117</v>
      </c>
      <c r="BB62">
        <v>0.14509803921568629</v>
      </c>
      <c r="BC62">
        <v>0.17647058823529413</v>
      </c>
      <c r="BD62">
        <v>0.18431372549019609</v>
      </c>
      <c r="BE62">
        <v>0.21568627450980393</v>
      </c>
      <c r="BF62">
        <v>0.22745098039215686</v>
      </c>
      <c r="BG62">
        <v>0.23529411764705882</v>
      </c>
      <c r="BH62">
        <v>0.25882352941176473</v>
      </c>
      <c r="BI62">
        <v>0.25098039215686274</v>
      </c>
      <c r="BJ62">
        <v>0.2627450980392157</v>
      </c>
      <c r="BK62">
        <v>0.25882352941176473</v>
      </c>
      <c r="BL62">
        <v>0.25882352941176473</v>
      </c>
      <c r="BN62">
        <f t="shared" si="64"/>
        <v>0.32941176470588235</v>
      </c>
      <c r="BO62">
        <f t="shared" si="65"/>
        <v>0.34509803921568627</v>
      </c>
      <c r="BP62">
        <f t="shared" si="66"/>
        <v>0.33333333333333331</v>
      </c>
      <c r="BQ62">
        <f t="shared" si="67"/>
        <v>0</v>
      </c>
      <c r="BR62">
        <f t="shared" si="68"/>
        <v>0</v>
      </c>
      <c r="BS62">
        <f t="shared" si="69"/>
        <v>0</v>
      </c>
      <c r="BT62">
        <f t="shared" si="70"/>
        <v>0</v>
      </c>
      <c r="BU62">
        <f t="shared" si="71"/>
        <v>0</v>
      </c>
      <c r="BV62">
        <f t="shared" si="72"/>
        <v>0</v>
      </c>
      <c r="BW62">
        <f t="shared" si="73"/>
        <v>0</v>
      </c>
      <c r="BX62">
        <f t="shared" si="74"/>
        <v>0</v>
      </c>
      <c r="BY62">
        <f t="shared" si="75"/>
        <v>0</v>
      </c>
      <c r="BZ62">
        <f t="shared" si="76"/>
        <v>0</v>
      </c>
      <c r="CA62">
        <f t="shared" si="77"/>
        <v>0</v>
      </c>
      <c r="CB62">
        <f t="shared" si="78"/>
        <v>0</v>
      </c>
      <c r="CC62">
        <f t="shared" si="79"/>
        <v>0</v>
      </c>
      <c r="CD62">
        <f t="shared" si="80"/>
        <v>0</v>
      </c>
      <c r="CE62">
        <f t="shared" si="81"/>
        <v>0</v>
      </c>
      <c r="CF62">
        <f t="shared" si="82"/>
        <v>0</v>
      </c>
      <c r="CG62">
        <f t="shared" si="83"/>
        <v>0</v>
      </c>
      <c r="CH62">
        <f t="shared" si="84"/>
        <v>0</v>
      </c>
      <c r="CI62">
        <f t="shared" si="85"/>
        <v>0</v>
      </c>
      <c r="CJ62">
        <f t="shared" si="86"/>
        <v>0.34901960784313724</v>
      </c>
      <c r="CK62">
        <f t="shared" si="87"/>
        <v>0</v>
      </c>
      <c r="CL62">
        <f t="shared" si="88"/>
        <v>0</v>
      </c>
      <c r="CM62">
        <f t="shared" si="89"/>
        <v>0</v>
      </c>
      <c r="CN62">
        <f t="shared" si="90"/>
        <v>0</v>
      </c>
      <c r="CO62">
        <f t="shared" si="91"/>
        <v>0</v>
      </c>
      <c r="CP62">
        <f t="shared" si="92"/>
        <v>0</v>
      </c>
      <c r="CQ62">
        <f t="shared" si="93"/>
        <v>0</v>
      </c>
      <c r="CR62">
        <f t="shared" si="94"/>
        <v>0</v>
      </c>
      <c r="CS62">
        <f t="shared" si="95"/>
        <v>0</v>
      </c>
      <c r="CT62">
        <f t="shared" si="96"/>
        <v>0</v>
      </c>
      <c r="CU62">
        <f t="shared" si="97"/>
        <v>0</v>
      </c>
      <c r="CV62">
        <f t="shared" si="98"/>
        <v>0</v>
      </c>
      <c r="CW62">
        <f t="shared" si="99"/>
        <v>0</v>
      </c>
      <c r="CX62">
        <f t="shared" si="100"/>
        <v>0</v>
      </c>
      <c r="CY62">
        <f t="shared" si="101"/>
        <v>0</v>
      </c>
      <c r="CZ62">
        <f t="shared" si="102"/>
        <v>0</v>
      </c>
      <c r="DA62">
        <f t="shared" si="103"/>
        <v>0</v>
      </c>
      <c r="DB62">
        <f t="shared" si="104"/>
        <v>0</v>
      </c>
      <c r="DC62">
        <f t="shared" si="105"/>
        <v>0</v>
      </c>
      <c r="DD62">
        <f t="shared" si="106"/>
        <v>0</v>
      </c>
      <c r="DE62">
        <f t="shared" si="107"/>
        <v>0</v>
      </c>
      <c r="DF62">
        <f t="shared" si="108"/>
        <v>0</v>
      </c>
      <c r="DG62">
        <f t="shared" si="109"/>
        <v>0</v>
      </c>
      <c r="DH62">
        <f t="shared" si="110"/>
        <v>0</v>
      </c>
      <c r="DI62">
        <f t="shared" si="111"/>
        <v>0</v>
      </c>
      <c r="DJ62">
        <f t="shared" si="112"/>
        <v>0</v>
      </c>
      <c r="DK62">
        <f t="shared" si="113"/>
        <v>0</v>
      </c>
      <c r="DL62">
        <f t="shared" si="114"/>
        <v>0</v>
      </c>
      <c r="DM62">
        <f t="shared" si="115"/>
        <v>0</v>
      </c>
      <c r="DN62">
        <f t="shared" si="116"/>
        <v>0</v>
      </c>
      <c r="DO62">
        <f t="shared" si="117"/>
        <v>0</v>
      </c>
      <c r="DP62">
        <f t="shared" si="118"/>
        <v>0</v>
      </c>
      <c r="DQ62">
        <f t="shared" si="119"/>
        <v>0</v>
      </c>
      <c r="DR62">
        <f t="shared" si="120"/>
        <v>0</v>
      </c>
      <c r="DS62">
        <f t="shared" si="121"/>
        <v>0</v>
      </c>
      <c r="DT62">
        <f t="shared" si="122"/>
        <v>0</v>
      </c>
      <c r="DU62">
        <f t="shared" si="123"/>
        <v>0</v>
      </c>
      <c r="DV62">
        <f t="shared" si="124"/>
        <v>0</v>
      </c>
      <c r="DW62">
        <f t="shared" si="125"/>
        <v>0</v>
      </c>
      <c r="DX62">
        <f t="shared" si="126"/>
        <v>0</v>
      </c>
      <c r="DY62">
        <f t="shared" si="127"/>
        <v>0</v>
      </c>
    </row>
    <row r="63" spans="1:129">
      <c r="A63">
        <v>0.34509803921568627</v>
      </c>
      <c r="B63">
        <v>0.32941176470588235</v>
      </c>
      <c r="C63">
        <v>0.32156862745098042</v>
      </c>
      <c r="D63">
        <v>0.31372549019607843</v>
      </c>
      <c r="E63">
        <v>0.25098039215686274</v>
      </c>
      <c r="F63">
        <v>0.18823529411764706</v>
      </c>
      <c r="G63">
        <v>0.19215686274509805</v>
      </c>
      <c r="H63">
        <v>0.17254901960784313</v>
      </c>
      <c r="I63">
        <v>0.19215686274509805</v>
      </c>
      <c r="J63">
        <v>0.19607843137254902</v>
      </c>
      <c r="K63">
        <v>0.1803921568627451</v>
      </c>
      <c r="L63">
        <v>0.17254901960784313</v>
      </c>
      <c r="M63">
        <v>0.14901960784313725</v>
      </c>
      <c r="N63">
        <v>0.13725490196078433</v>
      </c>
      <c r="O63">
        <v>0.12941176470588237</v>
      </c>
      <c r="P63">
        <v>0.15686274509803921</v>
      </c>
      <c r="Q63">
        <v>0.13725490196078433</v>
      </c>
      <c r="R63">
        <v>0.14509803921568629</v>
      </c>
      <c r="S63">
        <v>0.13725490196078433</v>
      </c>
      <c r="T63">
        <v>0.14117647058823529</v>
      </c>
      <c r="U63">
        <v>0.14117647058823529</v>
      </c>
      <c r="V63">
        <v>0.23529411764705882</v>
      </c>
      <c r="W63">
        <v>0.4</v>
      </c>
      <c r="X63">
        <v>0.3411764705882353</v>
      </c>
      <c r="Y63">
        <v>0.29803921568627451</v>
      </c>
      <c r="Z63">
        <v>0.27843137254901962</v>
      </c>
      <c r="AA63">
        <v>0.25490196078431371</v>
      </c>
      <c r="AB63">
        <v>0.23529411764705882</v>
      </c>
      <c r="AC63">
        <v>0.21176470588235294</v>
      </c>
      <c r="AD63">
        <v>0.20784313725490197</v>
      </c>
      <c r="AE63">
        <v>0.22352941176470589</v>
      </c>
      <c r="AF63">
        <v>0.2196078431372549</v>
      </c>
      <c r="AG63">
        <v>0.23137254901960785</v>
      </c>
      <c r="AH63">
        <v>0.23529411764705882</v>
      </c>
      <c r="AI63">
        <v>0.25098039215686274</v>
      </c>
      <c r="AJ63">
        <v>0.27450980392156865</v>
      </c>
      <c r="AK63">
        <v>0.27450980392156865</v>
      </c>
      <c r="AL63">
        <v>0.27058823529411763</v>
      </c>
      <c r="AM63">
        <v>0.27058823529411763</v>
      </c>
      <c r="AN63">
        <v>0.2627450980392157</v>
      </c>
      <c r="AO63">
        <v>0.23137254901960785</v>
      </c>
      <c r="AP63">
        <v>0.18823529411764706</v>
      </c>
      <c r="AQ63">
        <v>0.16862745098039217</v>
      </c>
      <c r="AR63">
        <v>0.17254901960784313</v>
      </c>
      <c r="AS63">
        <v>0.17647058823529413</v>
      </c>
      <c r="AT63">
        <v>0.16862745098039217</v>
      </c>
      <c r="AU63">
        <v>0.15686274509803921</v>
      </c>
      <c r="AV63">
        <v>0.14117647058823529</v>
      </c>
      <c r="AW63">
        <v>0.17254901960784313</v>
      </c>
      <c r="AX63">
        <v>0.14901960784313725</v>
      </c>
      <c r="AY63">
        <v>0.14901960784313725</v>
      </c>
      <c r="AZ63">
        <v>0.16078431372549021</v>
      </c>
      <c r="BA63">
        <v>0.16862745098039217</v>
      </c>
      <c r="BB63">
        <v>0.14901960784313725</v>
      </c>
      <c r="BC63">
        <v>0.18431372549019609</v>
      </c>
      <c r="BD63">
        <v>0.19607843137254902</v>
      </c>
      <c r="BE63">
        <v>0.22745098039215686</v>
      </c>
      <c r="BF63">
        <v>0.23529411764705882</v>
      </c>
      <c r="BG63">
        <v>0.24705882352941178</v>
      </c>
      <c r="BH63">
        <v>0.27058823529411763</v>
      </c>
      <c r="BI63">
        <v>0.25098039215686274</v>
      </c>
      <c r="BJ63">
        <v>0.23921568627450981</v>
      </c>
      <c r="BK63">
        <v>0.2196078431372549</v>
      </c>
      <c r="BL63">
        <v>0.22745098039215686</v>
      </c>
      <c r="BN63">
        <f t="shared" si="64"/>
        <v>0.34509803921568627</v>
      </c>
      <c r="BO63">
        <f t="shared" si="65"/>
        <v>0.32941176470588235</v>
      </c>
      <c r="BP63">
        <f t="shared" si="66"/>
        <v>0.32156862745098042</v>
      </c>
      <c r="BQ63">
        <f t="shared" si="67"/>
        <v>0.31372549019607843</v>
      </c>
      <c r="BR63">
        <f t="shared" si="68"/>
        <v>0</v>
      </c>
      <c r="BS63">
        <f t="shared" si="69"/>
        <v>0</v>
      </c>
      <c r="BT63">
        <f t="shared" si="70"/>
        <v>0</v>
      </c>
      <c r="BU63">
        <f t="shared" si="71"/>
        <v>0</v>
      </c>
      <c r="BV63">
        <f t="shared" si="72"/>
        <v>0</v>
      </c>
      <c r="BW63">
        <f t="shared" si="73"/>
        <v>0</v>
      </c>
      <c r="BX63">
        <f t="shared" si="74"/>
        <v>0</v>
      </c>
      <c r="BY63">
        <f t="shared" si="75"/>
        <v>0</v>
      </c>
      <c r="BZ63">
        <f t="shared" si="76"/>
        <v>0</v>
      </c>
      <c r="CA63">
        <f t="shared" si="77"/>
        <v>0</v>
      </c>
      <c r="CB63">
        <f t="shared" si="78"/>
        <v>0</v>
      </c>
      <c r="CC63">
        <f t="shared" si="79"/>
        <v>0</v>
      </c>
      <c r="CD63">
        <f t="shared" si="80"/>
        <v>0</v>
      </c>
      <c r="CE63">
        <f t="shared" si="81"/>
        <v>0</v>
      </c>
      <c r="CF63">
        <f t="shared" si="82"/>
        <v>0</v>
      </c>
      <c r="CG63">
        <f t="shared" si="83"/>
        <v>0</v>
      </c>
      <c r="CH63">
        <f t="shared" si="84"/>
        <v>0</v>
      </c>
      <c r="CI63">
        <f t="shared" si="85"/>
        <v>0</v>
      </c>
      <c r="CJ63">
        <f t="shared" si="86"/>
        <v>0.4</v>
      </c>
      <c r="CK63">
        <f t="shared" si="87"/>
        <v>0.3411764705882353</v>
      </c>
      <c r="CL63">
        <f t="shared" si="88"/>
        <v>0</v>
      </c>
      <c r="CM63">
        <f t="shared" si="89"/>
        <v>0</v>
      </c>
      <c r="CN63">
        <f t="shared" si="90"/>
        <v>0</v>
      </c>
      <c r="CO63">
        <f t="shared" si="91"/>
        <v>0</v>
      </c>
      <c r="CP63">
        <f t="shared" si="92"/>
        <v>0</v>
      </c>
      <c r="CQ63">
        <f t="shared" si="93"/>
        <v>0</v>
      </c>
      <c r="CR63">
        <f t="shared" si="94"/>
        <v>0</v>
      </c>
      <c r="CS63">
        <f t="shared" si="95"/>
        <v>0</v>
      </c>
      <c r="CT63">
        <f t="shared" si="96"/>
        <v>0</v>
      </c>
      <c r="CU63">
        <f t="shared" si="97"/>
        <v>0</v>
      </c>
      <c r="CV63">
        <f t="shared" si="98"/>
        <v>0</v>
      </c>
      <c r="CW63">
        <f t="shared" si="99"/>
        <v>0</v>
      </c>
      <c r="CX63">
        <f t="shared" si="100"/>
        <v>0</v>
      </c>
      <c r="CY63">
        <f t="shared" si="101"/>
        <v>0</v>
      </c>
      <c r="CZ63">
        <f t="shared" si="102"/>
        <v>0</v>
      </c>
      <c r="DA63">
        <f t="shared" si="103"/>
        <v>0</v>
      </c>
      <c r="DB63">
        <f t="shared" si="104"/>
        <v>0</v>
      </c>
      <c r="DC63">
        <f t="shared" si="105"/>
        <v>0</v>
      </c>
      <c r="DD63">
        <f t="shared" si="106"/>
        <v>0</v>
      </c>
      <c r="DE63">
        <f t="shared" si="107"/>
        <v>0</v>
      </c>
      <c r="DF63">
        <f t="shared" si="108"/>
        <v>0</v>
      </c>
      <c r="DG63">
        <f t="shared" si="109"/>
        <v>0</v>
      </c>
      <c r="DH63">
        <f t="shared" si="110"/>
        <v>0</v>
      </c>
      <c r="DI63">
        <f t="shared" si="111"/>
        <v>0</v>
      </c>
      <c r="DJ63">
        <f t="shared" si="112"/>
        <v>0</v>
      </c>
      <c r="DK63">
        <f t="shared" si="113"/>
        <v>0</v>
      </c>
      <c r="DL63">
        <f t="shared" si="114"/>
        <v>0</v>
      </c>
      <c r="DM63">
        <f t="shared" si="115"/>
        <v>0</v>
      </c>
      <c r="DN63">
        <f t="shared" si="116"/>
        <v>0</v>
      </c>
      <c r="DO63">
        <f t="shared" si="117"/>
        <v>0</v>
      </c>
      <c r="DP63">
        <f t="shared" si="118"/>
        <v>0</v>
      </c>
      <c r="DQ63">
        <f t="shared" si="119"/>
        <v>0</v>
      </c>
      <c r="DR63">
        <f t="shared" si="120"/>
        <v>0</v>
      </c>
      <c r="DS63">
        <f t="shared" si="121"/>
        <v>0</v>
      </c>
      <c r="DT63">
        <f t="shared" si="122"/>
        <v>0</v>
      </c>
      <c r="DU63">
        <f t="shared" si="123"/>
        <v>0</v>
      </c>
      <c r="DV63">
        <f t="shared" si="124"/>
        <v>0</v>
      </c>
      <c r="DW63">
        <f t="shared" si="125"/>
        <v>0</v>
      </c>
      <c r="DX63">
        <f t="shared" si="126"/>
        <v>0</v>
      </c>
      <c r="DY63">
        <f t="shared" si="127"/>
        <v>0</v>
      </c>
    </row>
    <row r="64" spans="1:129">
      <c r="A64">
        <v>0.32941176470588235</v>
      </c>
      <c r="B64">
        <v>0.33725490196078434</v>
      </c>
      <c r="C64">
        <v>0.31372549019607843</v>
      </c>
      <c r="D64">
        <v>0.31372549019607843</v>
      </c>
      <c r="E64">
        <v>0.27843137254901962</v>
      </c>
      <c r="F64">
        <v>0.18823529411764706</v>
      </c>
      <c r="G64">
        <v>0.17647058823529413</v>
      </c>
      <c r="H64">
        <v>0.16078431372549021</v>
      </c>
      <c r="I64">
        <v>0.21176470588235294</v>
      </c>
      <c r="J64">
        <v>0.2</v>
      </c>
      <c r="K64">
        <v>0.17647058823529413</v>
      </c>
      <c r="L64">
        <v>0.18431372549019609</v>
      </c>
      <c r="M64">
        <v>0.15294117647058825</v>
      </c>
      <c r="N64">
        <v>0.14117647058823529</v>
      </c>
      <c r="O64">
        <v>0.14117647058823529</v>
      </c>
      <c r="P64">
        <v>0.17254901960784313</v>
      </c>
      <c r="Q64">
        <v>0.15686274509803921</v>
      </c>
      <c r="R64">
        <v>0.15294117647058825</v>
      </c>
      <c r="S64">
        <v>0.16078431372549021</v>
      </c>
      <c r="T64">
        <v>0.14901960784313725</v>
      </c>
      <c r="U64">
        <v>0.16862745098039217</v>
      </c>
      <c r="V64">
        <v>0.18823529411764706</v>
      </c>
      <c r="W64">
        <v>0.42745098039215684</v>
      </c>
      <c r="X64">
        <v>0.42352941176470588</v>
      </c>
      <c r="Y64">
        <v>0.36470588235294116</v>
      </c>
      <c r="Z64">
        <v>0.33725490196078434</v>
      </c>
      <c r="AA64">
        <v>0.30196078431372547</v>
      </c>
      <c r="AB64">
        <v>0.27058823529411763</v>
      </c>
      <c r="AC64">
        <v>0.24705882352941178</v>
      </c>
      <c r="AD64">
        <v>0.24705882352941178</v>
      </c>
      <c r="AE64">
        <v>0.25098039215686274</v>
      </c>
      <c r="AF64">
        <v>0.24705882352941178</v>
      </c>
      <c r="AG64">
        <v>0.25098039215686274</v>
      </c>
      <c r="AH64">
        <v>0.25490196078431371</v>
      </c>
      <c r="AI64">
        <v>0.27058823529411763</v>
      </c>
      <c r="AJ64">
        <v>0.29411764705882354</v>
      </c>
      <c r="AK64">
        <v>0.30588235294117649</v>
      </c>
      <c r="AL64">
        <v>0.31372549019607843</v>
      </c>
      <c r="AM64">
        <v>0.30196078431372547</v>
      </c>
      <c r="AN64">
        <v>0.2627450980392157</v>
      </c>
      <c r="AO64">
        <v>0.25098039215686274</v>
      </c>
      <c r="AP64">
        <v>0.2</v>
      </c>
      <c r="AQ64">
        <v>0.16862745098039217</v>
      </c>
      <c r="AR64">
        <v>0.17254901960784313</v>
      </c>
      <c r="AS64">
        <v>0.1803921568627451</v>
      </c>
      <c r="AT64">
        <v>0.1803921568627451</v>
      </c>
      <c r="AU64">
        <v>0.16470588235294117</v>
      </c>
      <c r="AV64">
        <v>0.15686274509803921</v>
      </c>
      <c r="AW64">
        <v>0.16862745098039217</v>
      </c>
      <c r="AX64">
        <v>0.14509803921568629</v>
      </c>
      <c r="AY64">
        <v>0.14901960784313725</v>
      </c>
      <c r="AZ64">
        <v>0.16862745098039217</v>
      </c>
      <c r="BA64">
        <v>0.1803921568627451</v>
      </c>
      <c r="BB64">
        <v>0.15294117647058825</v>
      </c>
      <c r="BC64">
        <v>0.16078431372549021</v>
      </c>
      <c r="BD64">
        <v>0.15686274509803921</v>
      </c>
      <c r="BE64">
        <v>0.2196078431372549</v>
      </c>
      <c r="BF64">
        <v>0.21176470588235294</v>
      </c>
      <c r="BG64">
        <v>0.23921568627450981</v>
      </c>
      <c r="BH64">
        <v>0.24313725490196078</v>
      </c>
      <c r="BI64">
        <v>0.26666666666666666</v>
      </c>
      <c r="BJ64">
        <v>0.25882352941176473</v>
      </c>
      <c r="BK64">
        <v>0.29019607843137257</v>
      </c>
      <c r="BL64">
        <v>0.31372549019607843</v>
      </c>
      <c r="BN64">
        <f t="shared" si="64"/>
        <v>0.32941176470588235</v>
      </c>
      <c r="BO64">
        <f t="shared" si="65"/>
        <v>0.33725490196078434</v>
      </c>
      <c r="BP64">
        <f t="shared" si="66"/>
        <v>0.31372549019607843</v>
      </c>
      <c r="BQ64">
        <f t="shared" si="67"/>
        <v>0.31372549019607843</v>
      </c>
      <c r="BR64">
        <f t="shared" si="68"/>
        <v>0</v>
      </c>
      <c r="BS64">
        <f t="shared" si="69"/>
        <v>0</v>
      </c>
      <c r="BT64">
        <f t="shared" si="70"/>
        <v>0</v>
      </c>
      <c r="BU64">
        <f t="shared" si="71"/>
        <v>0</v>
      </c>
      <c r="BV64">
        <f t="shared" si="72"/>
        <v>0</v>
      </c>
      <c r="BW64">
        <f t="shared" si="73"/>
        <v>0</v>
      </c>
      <c r="BX64">
        <f t="shared" si="74"/>
        <v>0</v>
      </c>
      <c r="BY64">
        <f t="shared" si="75"/>
        <v>0</v>
      </c>
      <c r="BZ64">
        <f t="shared" si="76"/>
        <v>0</v>
      </c>
      <c r="CA64">
        <f t="shared" si="77"/>
        <v>0</v>
      </c>
      <c r="CB64">
        <f t="shared" si="78"/>
        <v>0</v>
      </c>
      <c r="CC64">
        <f t="shared" si="79"/>
        <v>0</v>
      </c>
      <c r="CD64">
        <f t="shared" si="80"/>
        <v>0</v>
      </c>
      <c r="CE64">
        <f t="shared" si="81"/>
        <v>0</v>
      </c>
      <c r="CF64">
        <f t="shared" si="82"/>
        <v>0</v>
      </c>
      <c r="CG64">
        <f t="shared" si="83"/>
        <v>0</v>
      </c>
      <c r="CH64">
        <f t="shared" si="84"/>
        <v>0</v>
      </c>
      <c r="CI64">
        <f t="shared" si="85"/>
        <v>0</v>
      </c>
      <c r="CJ64">
        <f t="shared" si="86"/>
        <v>0.42745098039215684</v>
      </c>
      <c r="CK64">
        <f t="shared" si="87"/>
        <v>0.42352941176470588</v>
      </c>
      <c r="CL64">
        <f t="shared" si="88"/>
        <v>0.36470588235294116</v>
      </c>
      <c r="CM64">
        <f t="shared" si="89"/>
        <v>0.33725490196078434</v>
      </c>
      <c r="CN64">
        <f t="shared" si="90"/>
        <v>0.30196078431372547</v>
      </c>
      <c r="CO64">
        <f t="shared" si="91"/>
        <v>0</v>
      </c>
      <c r="CP64">
        <f t="shared" si="92"/>
        <v>0</v>
      </c>
      <c r="CQ64">
        <f t="shared" si="93"/>
        <v>0</v>
      </c>
      <c r="CR64">
        <f t="shared" si="94"/>
        <v>0</v>
      </c>
      <c r="CS64">
        <f t="shared" si="95"/>
        <v>0</v>
      </c>
      <c r="CT64">
        <f t="shared" si="96"/>
        <v>0</v>
      </c>
      <c r="CU64">
        <f t="shared" si="97"/>
        <v>0</v>
      </c>
      <c r="CV64">
        <f t="shared" si="98"/>
        <v>0</v>
      </c>
      <c r="CW64">
        <f t="shared" si="99"/>
        <v>0</v>
      </c>
      <c r="CX64">
        <f t="shared" si="100"/>
        <v>0.30588235294117649</v>
      </c>
      <c r="CY64">
        <f t="shared" si="101"/>
        <v>0.31372549019607843</v>
      </c>
      <c r="CZ64">
        <f t="shared" si="102"/>
        <v>0.30196078431372547</v>
      </c>
      <c r="DA64">
        <f t="shared" si="103"/>
        <v>0</v>
      </c>
      <c r="DB64">
        <f t="shared" si="104"/>
        <v>0</v>
      </c>
      <c r="DC64">
        <f t="shared" si="105"/>
        <v>0</v>
      </c>
      <c r="DD64">
        <f t="shared" si="106"/>
        <v>0</v>
      </c>
      <c r="DE64">
        <f t="shared" si="107"/>
        <v>0</v>
      </c>
      <c r="DF64">
        <f t="shared" si="108"/>
        <v>0</v>
      </c>
      <c r="DG64">
        <f t="shared" si="109"/>
        <v>0</v>
      </c>
      <c r="DH64">
        <f t="shared" si="110"/>
        <v>0</v>
      </c>
      <c r="DI64">
        <f t="shared" si="111"/>
        <v>0</v>
      </c>
      <c r="DJ64">
        <f t="shared" si="112"/>
        <v>0</v>
      </c>
      <c r="DK64">
        <f t="shared" si="113"/>
        <v>0</v>
      </c>
      <c r="DL64">
        <f t="shared" si="114"/>
        <v>0</v>
      </c>
      <c r="DM64">
        <f t="shared" si="115"/>
        <v>0</v>
      </c>
      <c r="DN64">
        <f t="shared" si="116"/>
        <v>0</v>
      </c>
      <c r="DO64">
        <f t="shared" si="117"/>
        <v>0</v>
      </c>
      <c r="DP64">
        <f t="shared" si="118"/>
        <v>0</v>
      </c>
      <c r="DQ64">
        <f t="shared" si="119"/>
        <v>0</v>
      </c>
      <c r="DR64">
        <f t="shared" si="120"/>
        <v>0</v>
      </c>
      <c r="DS64">
        <f t="shared" si="121"/>
        <v>0</v>
      </c>
      <c r="DT64">
        <f t="shared" si="122"/>
        <v>0</v>
      </c>
      <c r="DU64">
        <f t="shared" si="123"/>
        <v>0</v>
      </c>
      <c r="DV64">
        <f t="shared" si="124"/>
        <v>0</v>
      </c>
      <c r="DW64">
        <f t="shared" si="125"/>
        <v>0</v>
      </c>
      <c r="DX64">
        <f t="shared" si="126"/>
        <v>0</v>
      </c>
      <c r="DY64">
        <f t="shared" si="127"/>
        <v>0.31372549019607843</v>
      </c>
    </row>
    <row r="65" spans="1:129">
      <c r="A65">
        <v>0.33725490196078434</v>
      </c>
      <c r="B65">
        <v>0.32156862745098042</v>
      </c>
      <c r="C65">
        <v>0.32549019607843138</v>
      </c>
      <c r="D65">
        <v>0.30588235294117649</v>
      </c>
      <c r="E65">
        <v>0.27058823529411763</v>
      </c>
      <c r="F65">
        <v>0.18823529411764706</v>
      </c>
      <c r="G65">
        <v>0.1803921568627451</v>
      </c>
      <c r="H65">
        <v>0.1803921568627451</v>
      </c>
      <c r="I65">
        <v>0.17647058823529413</v>
      </c>
      <c r="J65">
        <v>0.18431372549019609</v>
      </c>
      <c r="K65">
        <v>0.1803921568627451</v>
      </c>
      <c r="L65">
        <v>0.16470588235294117</v>
      </c>
      <c r="M65">
        <v>0.16470588235294117</v>
      </c>
      <c r="N65">
        <v>0.17254901960784313</v>
      </c>
      <c r="O65">
        <v>0.13725490196078433</v>
      </c>
      <c r="P65">
        <v>0.18823529411764706</v>
      </c>
      <c r="Q65">
        <v>0.16078431372549021</v>
      </c>
      <c r="R65">
        <v>0.15686274509803921</v>
      </c>
      <c r="S65">
        <v>0.16862745098039217</v>
      </c>
      <c r="T65">
        <v>0.16470588235294117</v>
      </c>
      <c r="U65">
        <v>0.14509803921568629</v>
      </c>
      <c r="V65">
        <v>0.17647058823529413</v>
      </c>
      <c r="W65">
        <v>0.41176470588235292</v>
      </c>
      <c r="X65">
        <v>0.50588235294117645</v>
      </c>
      <c r="Y65">
        <v>0.45490196078431372</v>
      </c>
      <c r="Z65">
        <v>0.396078431372549</v>
      </c>
      <c r="AA65">
        <v>0.35294117647058826</v>
      </c>
      <c r="AB65">
        <v>0.30588235294117649</v>
      </c>
      <c r="AC65">
        <v>0.31764705882352939</v>
      </c>
      <c r="AD65">
        <v>0.28627450980392155</v>
      </c>
      <c r="AE65">
        <v>0.29019607843137257</v>
      </c>
      <c r="AF65">
        <v>0.27058823529411763</v>
      </c>
      <c r="AG65">
        <v>0.28627450980392155</v>
      </c>
      <c r="AH65">
        <v>0.28235294117647058</v>
      </c>
      <c r="AI65">
        <v>0.29019607843137257</v>
      </c>
      <c r="AJ65">
        <v>0.28235294117647058</v>
      </c>
      <c r="AK65">
        <v>0.3411764705882353</v>
      </c>
      <c r="AL65">
        <v>0.35686274509803922</v>
      </c>
      <c r="AM65">
        <v>0.32941176470588235</v>
      </c>
      <c r="AN65">
        <v>0.28627450980392155</v>
      </c>
      <c r="AO65">
        <v>0.2627450980392157</v>
      </c>
      <c r="AP65">
        <v>0.23137254901960785</v>
      </c>
      <c r="AQ65">
        <v>0.21176470588235294</v>
      </c>
      <c r="AR65">
        <v>0.16862745098039217</v>
      </c>
      <c r="AS65">
        <v>0.17254901960784313</v>
      </c>
      <c r="AT65">
        <v>0.17254901960784313</v>
      </c>
      <c r="AU65">
        <v>0.16470588235294117</v>
      </c>
      <c r="AV65">
        <v>0.14509803921568629</v>
      </c>
      <c r="AW65">
        <v>0.15294117647058825</v>
      </c>
      <c r="AX65">
        <v>0.17254901960784313</v>
      </c>
      <c r="AY65">
        <v>0.16470588235294117</v>
      </c>
      <c r="AZ65">
        <v>0.17647058823529413</v>
      </c>
      <c r="BA65">
        <v>0.14509803921568629</v>
      </c>
      <c r="BB65">
        <v>0.16862745098039217</v>
      </c>
      <c r="BC65">
        <v>0.14901960784313725</v>
      </c>
      <c r="BD65">
        <v>0.12549019607843137</v>
      </c>
      <c r="BE65">
        <v>0.14509803921568629</v>
      </c>
      <c r="BF65">
        <v>0.23921568627450981</v>
      </c>
      <c r="BG65">
        <v>0.23529411764705882</v>
      </c>
      <c r="BH65">
        <v>0.29803921568627451</v>
      </c>
      <c r="BI65">
        <v>0.28235294117647058</v>
      </c>
      <c r="BJ65">
        <v>0.30196078431372547</v>
      </c>
      <c r="BK65">
        <v>0.36078431372549019</v>
      </c>
      <c r="BL65">
        <v>0.38039215686274508</v>
      </c>
      <c r="BN65">
        <f t="shared" ref="BN65:BN80" si="128">IF(A65&lt;a,0,IF(A65&gt;b,1,A65))</f>
        <v>0.33725490196078434</v>
      </c>
      <c r="BO65">
        <f t="shared" ref="BO65:BO80" si="129">IF(B65&lt;a,0,IF(B65&gt;b,1,B65))</f>
        <v>0.32156862745098042</v>
      </c>
      <c r="BP65">
        <f t="shared" ref="BP65:BP80" si="130">IF(C65&lt;a,0,IF(C65&gt;b,1,C65))</f>
        <v>0.32549019607843138</v>
      </c>
      <c r="BQ65">
        <f t="shared" ref="BQ65:BQ80" si="131">IF(D65&lt;a,0,IF(D65&gt;b,1,D65))</f>
        <v>0.30588235294117649</v>
      </c>
      <c r="BR65">
        <f t="shared" ref="BR65:BR80" si="132">IF(E65&lt;a,0,IF(E65&gt;b,1,E65))</f>
        <v>0</v>
      </c>
      <c r="BS65">
        <f t="shared" ref="BS65:BS80" si="133">IF(F65&lt;a,0,IF(F65&gt;b,1,F65))</f>
        <v>0</v>
      </c>
      <c r="BT65">
        <f t="shared" ref="BT65:BT80" si="134">IF(G65&lt;a,0,IF(G65&gt;b,1,G65))</f>
        <v>0</v>
      </c>
      <c r="BU65">
        <f t="shared" ref="BU65:BU80" si="135">IF(H65&lt;a,0,IF(H65&gt;b,1,H65))</f>
        <v>0</v>
      </c>
      <c r="BV65">
        <f t="shared" ref="BV65:BV80" si="136">IF(I65&lt;a,0,IF(I65&gt;b,1,I65))</f>
        <v>0</v>
      </c>
      <c r="BW65">
        <f t="shared" ref="BW65:BW80" si="137">IF(J65&lt;a,0,IF(J65&gt;b,1,J65))</f>
        <v>0</v>
      </c>
      <c r="BX65">
        <f t="shared" ref="BX65:BX80" si="138">IF(K65&lt;a,0,IF(K65&gt;b,1,K65))</f>
        <v>0</v>
      </c>
      <c r="BY65">
        <f t="shared" ref="BY65:BY80" si="139">IF(L65&lt;a,0,IF(L65&gt;b,1,L65))</f>
        <v>0</v>
      </c>
      <c r="BZ65">
        <f t="shared" ref="BZ65:BZ80" si="140">IF(M65&lt;a,0,IF(M65&gt;b,1,M65))</f>
        <v>0</v>
      </c>
      <c r="CA65">
        <f t="shared" ref="CA65:CA80" si="141">IF(N65&lt;a,0,IF(N65&gt;b,1,N65))</f>
        <v>0</v>
      </c>
      <c r="CB65">
        <f t="shared" ref="CB65:CB80" si="142">IF(O65&lt;a,0,IF(O65&gt;b,1,O65))</f>
        <v>0</v>
      </c>
      <c r="CC65">
        <f t="shared" ref="CC65:CC80" si="143">IF(P65&lt;a,0,IF(P65&gt;b,1,P65))</f>
        <v>0</v>
      </c>
      <c r="CD65">
        <f t="shared" ref="CD65:CD80" si="144">IF(Q65&lt;a,0,IF(Q65&gt;b,1,Q65))</f>
        <v>0</v>
      </c>
      <c r="CE65">
        <f t="shared" ref="CE65:CE80" si="145">IF(R65&lt;a,0,IF(R65&gt;b,1,R65))</f>
        <v>0</v>
      </c>
      <c r="CF65">
        <f t="shared" ref="CF65:CF80" si="146">IF(S65&lt;a,0,IF(S65&gt;b,1,S65))</f>
        <v>0</v>
      </c>
      <c r="CG65">
        <f t="shared" ref="CG65:CG80" si="147">IF(T65&lt;a,0,IF(T65&gt;b,1,T65))</f>
        <v>0</v>
      </c>
      <c r="CH65">
        <f t="shared" ref="CH65:CH80" si="148">IF(U65&lt;a,0,IF(U65&gt;b,1,U65))</f>
        <v>0</v>
      </c>
      <c r="CI65">
        <f t="shared" ref="CI65:CI80" si="149">IF(V65&lt;a,0,IF(V65&gt;b,1,V65))</f>
        <v>0</v>
      </c>
      <c r="CJ65">
        <f t="shared" ref="CJ65:CJ80" si="150">IF(W65&lt;a,0,IF(W65&gt;b,1,W65))</f>
        <v>0.41176470588235292</v>
      </c>
      <c r="CK65">
        <f t="shared" ref="CK65:CK80" si="151">IF(X65&lt;a,0,IF(X65&gt;b,1,X65))</f>
        <v>0.50588235294117645</v>
      </c>
      <c r="CL65">
        <f t="shared" ref="CL65:CL80" si="152">IF(Y65&lt;a,0,IF(Y65&gt;b,1,Y65))</f>
        <v>0.45490196078431372</v>
      </c>
      <c r="CM65">
        <f t="shared" ref="CM65:CM80" si="153">IF(Z65&lt;a,0,IF(Z65&gt;b,1,Z65))</f>
        <v>0.396078431372549</v>
      </c>
      <c r="CN65">
        <f t="shared" ref="CN65:CN80" si="154">IF(AA65&lt;a,0,IF(AA65&gt;b,1,AA65))</f>
        <v>0.35294117647058826</v>
      </c>
      <c r="CO65">
        <f t="shared" ref="CO65:CO80" si="155">IF(AB65&lt;a,0,IF(AB65&gt;b,1,AB65))</f>
        <v>0.30588235294117649</v>
      </c>
      <c r="CP65">
        <f t="shared" ref="CP65:CP80" si="156">IF(AC65&lt;a,0,IF(AC65&gt;b,1,AC65))</f>
        <v>0.31764705882352939</v>
      </c>
      <c r="CQ65">
        <f t="shared" ref="CQ65:CQ80" si="157">IF(AD65&lt;a,0,IF(AD65&gt;b,1,AD65))</f>
        <v>0</v>
      </c>
      <c r="CR65">
        <f t="shared" ref="CR65:CR80" si="158">IF(AE65&lt;a,0,IF(AE65&gt;b,1,AE65))</f>
        <v>0</v>
      </c>
      <c r="CS65">
        <f t="shared" ref="CS65:CS80" si="159">IF(AF65&lt;a,0,IF(AF65&gt;b,1,AF65))</f>
        <v>0</v>
      </c>
      <c r="CT65">
        <f t="shared" ref="CT65:CT80" si="160">IF(AG65&lt;a,0,IF(AG65&gt;b,1,AG65))</f>
        <v>0</v>
      </c>
      <c r="CU65">
        <f t="shared" ref="CU65:CU80" si="161">IF(AH65&lt;a,0,IF(AH65&gt;b,1,AH65))</f>
        <v>0</v>
      </c>
      <c r="CV65">
        <f t="shared" ref="CV65:CV80" si="162">IF(AI65&lt;a,0,IF(AI65&gt;b,1,AI65))</f>
        <v>0</v>
      </c>
      <c r="CW65">
        <f t="shared" ref="CW65:CW80" si="163">IF(AJ65&lt;a,0,IF(AJ65&gt;b,1,AJ65))</f>
        <v>0</v>
      </c>
      <c r="CX65">
        <f t="shared" ref="CX65:CX80" si="164">IF(AK65&lt;a,0,IF(AK65&gt;b,1,AK65))</f>
        <v>0.3411764705882353</v>
      </c>
      <c r="CY65">
        <f t="shared" ref="CY65:CY80" si="165">IF(AL65&lt;a,0,IF(AL65&gt;b,1,AL65))</f>
        <v>0.35686274509803922</v>
      </c>
      <c r="CZ65">
        <f t="shared" ref="CZ65:CZ80" si="166">IF(AM65&lt;a,0,IF(AM65&gt;b,1,AM65))</f>
        <v>0.32941176470588235</v>
      </c>
      <c r="DA65">
        <f t="shared" ref="DA65:DA80" si="167">IF(AN65&lt;a,0,IF(AN65&gt;b,1,AN65))</f>
        <v>0</v>
      </c>
      <c r="DB65">
        <f t="shared" ref="DB65:DB80" si="168">IF(AO65&lt;a,0,IF(AO65&gt;b,1,AO65))</f>
        <v>0</v>
      </c>
      <c r="DC65">
        <f t="shared" ref="DC65:DC80" si="169">IF(AP65&lt;a,0,IF(AP65&gt;b,1,AP65))</f>
        <v>0</v>
      </c>
      <c r="DD65">
        <f t="shared" ref="DD65:DD80" si="170">IF(AQ65&lt;a,0,IF(AQ65&gt;b,1,AQ65))</f>
        <v>0</v>
      </c>
      <c r="DE65">
        <f t="shared" ref="DE65:DE80" si="171">IF(AR65&lt;a,0,IF(AR65&gt;b,1,AR65))</f>
        <v>0</v>
      </c>
      <c r="DF65">
        <f t="shared" ref="DF65:DF80" si="172">IF(AS65&lt;a,0,IF(AS65&gt;b,1,AS65))</f>
        <v>0</v>
      </c>
      <c r="DG65">
        <f t="shared" ref="DG65:DG80" si="173">IF(AT65&lt;a,0,IF(AT65&gt;b,1,AT65))</f>
        <v>0</v>
      </c>
      <c r="DH65">
        <f t="shared" ref="DH65:DH80" si="174">IF(AU65&lt;a,0,IF(AU65&gt;b,1,AU65))</f>
        <v>0</v>
      </c>
      <c r="DI65">
        <f t="shared" ref="DI65:DI80" si="175">IF(AV65&lt;a,0,IF(AV65&gt;b,1,AV65))</f>
        <v>0</v>
      </c>
      <c r="DJ65">
        <f t="shared" ref="DJ65:DJ80" si="176">IF(AW65&lt;a,0,IF(AW65&gt;b,1,AW65))</f>
        <v>0</v>
      </c>
      <c r="DK65">
        <f t="shared" ref="DK65:DK80" si="177">IF(AX65&lt;a,0,IF(AX65&gt;b,1,AX65))</f>
        <v>0</v>
      </c>
      <c r="DL65">
        <f t="shared" ref="DL65:DL80" si="178">IF(AY65&lt;a,0,IF(AY65&gt;b,1,AY65))</f>
        <v>0</v>
      </c>
      <c r="DM65">
        <f t="shared" ref="DM65:DM80" si="179">IF(AZ65&lt;a,0,IF(AZ65&gt;b,1,AZ65))</f>
        <v>0</v>
      </c>
      <c r="DN65">
        <f t="shared" ref="DN65:DN80" si="180">IF(BA65&lt;a,0,IF(BA65&gt;b,1,BA65))</f>
        <v>0</v>
      </c>
      <c r="DO65">
        <f t="shared" ref="DO65:DO80" si="181">IF(BB65&lt;a,0,IF(BB65&gt;b,1,BB65))</f>
        <v>0</v>
      </c>
      <c r="DP65">
        <f t="shared" ref="DP65:DP80" si="182">IF(BC65&lt;a,0,IF(BC65&gt;b,1,BC65))</f>
        <v>0</v>
      </c>
      <c r="DQ65">
        <f t="shared" ref="DQ65:DQ80" si="183">IF(BD65&lt;a,0,IF(BD65&gt;b,1,BD65))</f>
        <v>0</v>
      </c>
      <c r="DR65">
        <f t="shared" ref="DR65:DR80" si="184">IF(BE65&lt;a,0,IF(BE65&gt;b,1,BE65))</f>
        <v>0</v>
      </c>
      <c r="DS65">
        <f t="shared" ref="DS65:DS80" si="185">IF(BF65&lt;a,0,IF(BF65&gt;b,1,BF65))</f>
        <v>0</v>
      </c>
      <c r="DT65">
        <f t="shared" ref="DT65:DT80" si="186">IF(BG65&lt;a,0,IF(BG65&gt;b,1,BG65))</f>
        <v>0</v>
      </c>
      <c r="DU65">
        <f t="shared" ref="DU65:DU80" si="187">IF(BH65&lt;a,0,IF(BH65&gt;b,1,BH65))</f>
        <v>0</v>
      </c>
      <c r="DV65">
        <f t="shared" ref="DV65:DV80" si="188">IF(BI65&lt;a,0,IF(BI65&gt;b,1,BI65))</f>
        <v>0</v>
      </c>
      <c r="DW65">
        <f t="shared" ref="DW65:DW80" si="189">IF(BJ65&lt;a,0,IF(BJ65&gt;b,1,BJ65))</f>
        <v>0.30196078431372547</v>
      </c>
      <c r="DX65">
        <f t="shared" ref="DX65:DX80" si="190">IF(BK65&lt;a,0,IF(BK65&gt;b,1,BK65))</f>
        <v>0.36078431372549019</v>
      </c>
      <c r="DY65">
        <f t="shared" ref="DY65:DY80" si="191">IF(BL65&lt;a,0,IF(BL65&gt;b,1,BL65))</f>
        <v>0.38039215686274508</v>
      </c>
    </row>
    <row r="66" spans="1:129">
      <c r="A66">
        <v>0.32549019607843138</v>
      </c>
      <c r="B66">
        <v>0.30980392156862746</v>
      </c>
      <c r="C66">
        <v>0.30196078431372547</v>
      </c>
      <c r="D66">
        <v>0.29411764705882354</v>
      </c>
      <c r="E66">
        <v>0.25882352941176473</v>
      </c>
      <c r="F66">
        <v>0.1803921568627451</v>
      </c>
      <c r="G66">
        <v>0.18431372549019609</v>
      </c>
      <c r="H66">
        <v>0.19607843137254902</v>
      </c>
      <c r="I66">
        <v>0.18431372549019609</v>
      </c>
      <c r="J66">
        <v>0.21568627450980393</v>
      </c>
      <c r="K66">
        <v>0.1803921568627451</v>
      </c>
      <c r="L66">
        <v>0.18431372549019609</v>
      </c>
      <c r="M66">
        <v>0.16862745098039217</v>
      </c>
      <c r="N66">
        <v>0.14509803921568629</v>
      </c>
      <c r="O66">
        <v>0.14117647058823529</v>
      </c>
      <c r="P66">
        <v>0.15294117647058825</v>
      </c>
      <c r="Q66">
        <v>0.14509803921568629</v>
      </c>
      <c r="R66">
        <v>0.13725490196078433</v>
      </c>
      <c r="S66">
        <v>0.17647058823529413</v>
      </c>
      <c r="T66">
        <v>0.14117647058823529</v>
      </c>
      <c r="U66">
        <v>0.12941176470588237</v>
      </c>
      <c r="V66">
        <v>0.16862745098039217</v>
      </c>
      <c r="W66">
        <v>0.3411764705882353</v>
      </c>
      <c r="X66">
        <v>0.53333333333333333</v>
      </c>
      <c r="Y66">
        <v>0.50588235294117645</v>
      </c>
      <c r="Z66">
        <v>0.44705882352941179</v>
      </c>
      <c r="AA66">
        <v>0.4392156862745098</v>
      </c>
      <c r="AB66">
        <v>0.396078431372549</v>
      </c>
      <c r="AC66">
        <v>0.35686274509803922</v>
      </c>
      <c r="AD66">
        <v>0.30588235294117649</v>
      </c>
      <c r="AE66">
        <v>0.33333333333333331</v>
      </c>
      <c r="AF66">
        <v>0.33333333333333331</v>
      </c>
      <c r="AG66">
        <v>0.32549019607843138</v>
      </c>
      <c r="AH66">
        <v>0.30588235294117649</v>
      </c>
      <c r="AI66">
        <v>0.31764705882352939</v>
      </c>
      <c r="AJ66">
        <v>0.36078431372549019</v>
      </c>
      <c r="AK66">
        <v>0.36862745098039218</v>
      </c>
      <c r="AL66">
        <v>0.396078431372549</v>
      </c>
      <c r="AM66">
        <v>0.37254901960784315</v>
      </c>
      <c r="AN66">
        <v>0.33333333333333331</v>
      </c>
      <c r="AO66">
        <v>0.31764705882352939</v>
      </c>
      <c r="AP66">
        <v>0.25098039215686274</v>
      </c>
      <c r="AQ66">
        <v>0.2</v>
      </c>
      <c r="AR66">
        <v>0.19215686274509805</v>
      </c>
      <c r="AS66">
        <v>0.17254901960784313</v>
      </c>
      <c r="AT66">
        <v>0.15686274509803921</v>
      </c>
      <c r="AU66">
        <v>0.16470588235294117</v>
      </c>
      <c r="AV66">
        <v>0.15294117647058825</v>
      </c>
      <c r="AW66">
        <v>0.16078431372549021</v>
      </c>
      <c r="AX66">
        <v>0.16862745098039217</v>
      </c>
      <c r="AY66">
        <v>0.16470588235294117</v>
      </c>
      <c r="AZ66">
        <v>0.19607843137254902</v>
      </c>
      <c r="BA66">
        <v>0.16862745098039217</v>
      </c>
      <c r="BB66">
        <v>0.17254901960784313</v>
      </c>
      <c r="BC66">
        <v>0.14901960784313725</v>
      </c>
      <c r="BD66">
        <v>0.14509803921568629</v>
      </c>
      <c r="BE66">
        <v>0.16078431372549021</v>
      </c>
      <c r="BF66">
        <v>0.1803921568627451</v>
      </c>
      <c r="BG66">
        <v>0.22745098039215686</v>
      </c>
      <c r="BH66">
        <v>0.25490196078431371</v>
      </c>
      <c r="BI66">
        <v>0.24313725490196078</v>
      </c>
      <c r="BJ66">
        <v>0.26666666666666666</v>
      </c>
      <c r="BK66">
        <v>0.30588235294117649</v>
      </c>
      <c r="BL66">
        <v>0.28235294117647058</v>
      </c>
      <c r="BN66">
        <f t="shared" si="128"/>
        <v>0.32549019607843138</v>
      </c>
      <c r="BO66">
        <f t="shared" si="129"/>
        <v>0.30980392156862746</v>
      </c>
      <c r="BP66">
        <f t="shared" si="130"/>
        <v>0.30196078431372547</v>
      </c>
      <c r="BQ66">
        <f t="shared" si="131"/>
        <v>0</v>
      </c>
      <c r="BR66">
        <f t="shared" si="132"/>
        <v>0</v>
      </c>
      <c r="BS66">
        <f t="shared" si="133"/>
        <v>0</v>
      </c>
      <c r="BT66">
        <f t="shared" si="134"/>
        <v>0</v>
      </c>
      <c r="BU66">
        <f t="shared" si="135"/>
        <v>0</v>
      </c>
      <c r="BV66">
        <f t="shared" si="136"/>
        <v>0</v>
      </c>
      <c r="BW66">
        <f t="shared" si="137"/>
        <v>0</v>
      </c>
      <c r="BX66">
        <f t="shared" si="138"/>
        <v>0</v>
      </c>
      <c r="BY66">
        <f t="shared" si="139"/>
        <v>0</v>
      </c>
      <c r="BZ66">
        <f t="shared" si="140"/>
        <v>0</v>
      </c>
      <c r="CA66">
        <f t="shared" si="141"/>
        <v>0</v>
      </c>
      <c r="CB66">
        <f t="shared" si="142"/>
        <v>0</v>
      </c>
      <c r="CC66">
        <f t="shared" si="143"/>
        <v>0</v>
      </c>
      <c r="CD66">
        <f t="shared" si="144"/>
        <v>0</v>
      </c>
      <c r="CE66">
        <f t="shared" si="145"/>
        <v>0</v>
      </c>
      <c r="CF66">
        <f t="shared" si="146"/>
        <v>0</v>
      </c>
      <c r="CG66">
        <f t="shared" si="147"/>
        <v>0</v>
      </c>
      <c r="CH66">
        <f t="shared" si="148"/>
        <v>0</v>
      </c>
      <c r="CI66">
        <f t="shared" si="149"/>
        <v>0</v>
      </c>
      <c r="CJ66">
        <f t="shared" si="150"/>
        <v>0.3411764705882353</v>
      </c>
      <c r="CK66">
        <f t="shared" si="151"/>
        <v>0.53333333333333333</v>
      </c>
      <c r="CL66">
        <f t="shared" si="152"/>
        <v>0.50588235294117645</v>
      </c>
      <c r="CM66">
        <f t="shared" si="153"/>
        <v>0.44705882352941179</v>
      </c>
      <c r="CN66">
        <f t="shared" si="154"/>
        <v>0.4392156862745098</v>
      </c>
      <c r="CO66">
        <f t="shared" si="155"/>
        <v>0.396078431372549</v>
      </c>
      <c r="CP66">
        <f t="shared" si="156"/>
        <v>0.35686274509803922</v>
      </c>
      <c r="CQ66">
        <f t="shared" si="157"/>
        <v>0.30588235294117649</v>
      </c>
      <c r="CR66">
        <f t="shared" si="158"/>
        <v>0.33333333333333331</v>
      </c>
      <c r="CS66">
        <f t="shared" si="159"/>
        <v>0.33333333333333331</v>
      </c>
      <c r="CT66">
        <f t="shared" si="160"/>
        <v>0.32549019607843138</v>
      </c>
      <c r="CU66">
        <f t="shared" si="161"/>
        <v>0.30588235294117649</v>
      </c>
      <c r="CV66">
        <f t="shared" si="162"/>
        <v>0.31764705882352939</v>
      </c>
      <c r="CW66">
        <f t="shared" si="163"/>
        <v>0.36078431372549019</v>
      </c>
      <c r="CX66">
        <f t="shared" si="164"/>
        <v>0.36862745098039218</v>
      </c>
      <c r="CY66">
        <f t="shared" si="165"/>
        <v>0.396078431372549</v>
      </c>
      <c r="CZ66">
        <f t="shared" si="166"/>
        <v>0.37254901960784315</v>
      </c>
      <c r="DA66">
        <f t="shared" si="167"/>
        <v>0.33333333333333331</v>
      </c>
      <c r="DB66">
        <f t="shared" si="168"/>
        <v>0.31764705882352939</v>
      </c>
      <c r="DC66">
        <f t="shared" si="169"/>
        <v>0</v>
      </c>
      <c r="DD66">
        <f t="shared" si="170"/>
        <v>0</v>
      </c>
      <c r="DE66">
        <f t="shared" si="171"/>
        <v>0</v>
      </c>
      <c r="DF66">
        <f t="shared" si="172"/>
        <v>0</v>
      </c>
      <c r="DG66">
        <f t="shared" si="173"/>
        <v>0</v>
      </c>
      <c r="DH66">
        <f t="shared" si="174"/>
        <v>0</v>
      </c>
      <c r="DI66">
        <f t="shared" si="175"/>
        <v>0</v>
      </c>
      <c r="DJ66">
        <f t="shared" si="176"/>
        <v>0</v>
      </c>
      <c r="DK66">
        <f t="shared" si="177"/>
        <v>0</v>
      </c>
      <c r="DL66">
        <f t="shared" si="178"/>
        <v>0</v>
      </c>
      <c r="DM66">
        <f t="shared" si="179"/>
        <v>0</v>
      </c>
      <c r="DN66">
        <f t="shared" si="180"/>
        <v>0</v>
      </c>
      <c r="DO66">
        <f t="shared" si="181"/>
        <v>0</v>
      </c>
      <c r="DP66">
        <f t="shared" si="182"/>
        <v>0</v>
      </c>
      <c r="DQ66">
        <f t="shared" si="183"/>
        <v>0</v>
      </c>
      <c r="DR66">
        <f t="shared" si="184"/>
        <v>0</v>
      </c>
      <c r="DS66">
        <f t="shared" si="185"/>
        <v>0</v>
      </c>
      <c r="DT66">
        <f t="shared" si="186"/>
        <v>0</v>
      </c>
      <c r="DU66">
        <f t="shared" si="187"/>
        <v>0</v>
      </c>
      <c r="DV66">
        <f t="shared" si="188"/>
        <v>0</v>
      </c>
      <c r="DW66">
        <f t="shared" si="189"/>
        <v>0</v>
      </c>
      <c r="DX66">
        <f t="shared" si="190"/>
        <v>0.30588235294117649</v>
      </c>
      <c r="DY66">
        <f t="shared" si="191"/>
        <v>0</v>
      </c>
    </row>
    <row r="67" spans="1:129">
      <c r="A67">
        <v>0.35294117647058826</v>
      </c>
      <c r="B67">
        <v>0.33725490196078434</v>
      </c>
      <c r="C67">
        <v>0.2196078431372549</v>
      </c>
      <c r="D67">
        <v>0.27450980392156865</v>
      </c>
      <c r="E67">
        <v>0.29019607843137257</v>
      </c>
      <c r="F67">
        <v>0.18431372549019609</v>
      </c>
      <c r="G67">
        <v>0.22352941176470589</v>
      </c>
      <c r="H67">
        <v>0.16470588235294117</v>
      </c>
      <c r="I67">
        <v>0.15686274509803921</v>
      </c>
      <c r="J67">
        <v>0.18431372549019609</v>
      </c>
      <c r="K67">
        <v>0.15686274509803921</v>
      </c>
      <c r="L67">
        <v>0.16862745098039217</v>
      </c>
      <c r="M67">
        <v>0.16078431372549021</v>
      </c>
      <c r="N67">
        <v>0.14509803921568629</v>
      </c>
      <c r="O67">
        <v>0.15294117647058825</v>
      </c>
      <c r="P67">
        <v>0.14509803921568629</v>
      </c>
      <c r="Q67">
        <v>0.15294117647058825</v>
      </c>
      <c r="R67">
        <v>0.12156862745098039</v>
      </c>
      <c r="S67">
        <v>0.14901960784313725</v>
      </c>
      <c r="T67">
        <v>0.13725490196078433</v>
      </c>
      <c r="U67">
        <v>0.16862745098039217</v>
      </c>
      <c r="V67">
        <v>0.19215686274509805</v>
      </c>
      <c r="W67">
        <v>0.28627450980392155</v>
      </c>
      <c r="X67">
        <v>0.50980392156862742</v>
      </c>
      <c r="Y67">
        <v>0.51372549019607838</v>
      </c>
      <c r="Z67">
        <v>0.48627450980392156</v>
      </c>
      <c r="AA67">
        <v>0.47843137254901963</v>
      </c>
      <c r="AB67">
        <v>0.43529411764705883</v>
      </c>
      <c r="AC67">
        <v>0.39215686274509803</v>
      </c>
      <c r="AD67">
        <v>0.34901960784313724</v>
      </c>
      <c r="AE67">
        <v>0.35294117647058826</v>
      </c>
      <c r="AF67">
        <v>0.34901960784313724</v>
      </c>
      <c r="AG67">
        <v>0.37254901960784315</v>
      </c>
      <c r="AH67">
        <v>0.33333333333333331</v>
      </c>
      <c r="AI67">
        <v>0.396078431372549</v>
      </c>
      <c r="AJ67">
        <v>0.42352941176470588</v>
      </c>
      <c r="AK67">
        <v>0.43137254901960786</v>
      </c>
      <c r="AL67">
        <v>0.41568627450980394</v>
      </c>
      <c r="AM67">
        <v>0.42352941176470588</v>
      </c>
      <c r="AN67">
        <v>0.35686274509803922</v>
      </c>
      <c r="AO67">
        <v>0.34509803921568627</v>
      </c>
      <c r="AP67">
        <v>0.27058823529411763</v>
      </c>
      <c r="AQ67">
        <v>0.21568627450980393</v>
      </c>
      <c r="AR67">
        <v>0.20784313725490197</v>
      </c>
      <c r="AS67">
        <v>0.19607843137254902</v>
      </c>
      <c r="AT67">
        <v>0.16470588235294117</v>
      </c>
      <c r="AU67">
        <v>0.19215686274509805</v>
      </c>
      <c r="AV67">
        <v>0.19215686274509805</v>
      </c>
      <c r="AW67">
        <v>0.18431372549019609</v>
      </c>
      <c r="AX67">
        <v>0.1803921568627451</v>
      </c>
      <c r="AY67">
        <v>0.17254901960784313</v>
      </c>
      <c r="AZ67">
        <v>0.22352941176470589</v>
      </c>
      <c r="BA67">
        <v>0.18823529411764706</v>
      </c>
      <c r="BB67">
        <v>0.16862745098039217</v>
      </c>
      <c r="BC67">
        <v>0.14117647058823529</v>
      </c>
      <c r="BD67">
        <v>0.13725490196078433</v>
      </c>
      <c r="BE67">
        <v>0.14117647058823529</v>
      </c>
      <c r="BF67">
        <v>0.16470588235294117</v>
      </c>
      <c r="BG67">
        <v>0.21176470588235294</v>
      </c>
      <c r="BH67">
        <v>0.18823529411764706</v>
      </c>
      <c r="BI67">
        <v>0.19607843137254902</v>
      </c>
      <c r="BJ67">
        <v>0.2</v>
      </c>
      <c r="BK67">
        <v>0.20784313725490197</v>
      </c>
      <c r="BL67">
        <v>0.21568627450980393</v>
      </c>
      <c r="BN67">
        <f t="shared" si="128"/>
        <v>0.35294117647058826</v>
      </c>
      <c r="BO67">
        <f t="shared" si="129"/>
        <v>0.33725490196078434</v>
      </c>
      <c r="BP67">
        <f t="shared" si="130"/>
        <v>0</v>
      </c>
      <c r="BQ67">
        <f t="shared" si="131"/>
        <v>0</v>
      </c>
      <c r="BR67">
        <f t="shared" si="132"/>
        <v>0</v>
      </c>
      <c r="BS67">
        <f t="shared" si="133"/>
        <v>0</v>
      </c>
      <c r="BT67">
        <f t="shared" si="134"/>
        <v>0</v>
      </c>
      <c r="BU67">
        <f t="shared" si="135"/>
        <v>0</v>
      </c>
      <c r="BV67">
        <f t="shared" si="136"/>
        <v>0</v>
      </c>
      <c r="BW67">
        <f t="shared" si="137"/>
        <v>0</v>
      </c>
      <c r="BX67">
        <f t="shared" si="138"/>
        <v>0</v>
      </c>
      <c r="BY67">
        <f t="shared" si="139"/>
        <v>0</v>
      </c>
      <c r="BZ67">
        <f t="shared" si="140"/>
        <v>0</v>
      </c>
      <c r="CA67">
        <f t="shared" si="141"/>
        <v>0</v>
      </c>
      <c r="CB67">
        <f t="shared" si="142"/>
        <v>0</v>
      </c>
      <c r="CC67">
        <f t="shared" si="143"/>
        <v>0</v>
      </c>
      <c r="CD67">
        <f t="shared" si="144"/>
        <v>0</v>
      </c>
      <c r="CE67">
        <f t="shared" si="145"/>
        <v>0</v>
      </c>
      <c r="CF67">
        <f t="shared" si="146"/>
        <v>0</v>
      </c>
      <c r="CG67">
        <f t="shared" si="147"/>
        <v>0</v>
      </c>
      <c r="CH67">
        <f t="shared" si="148"/>
        <v>0</v>
      </c>
      <c r="CI67">
        <f t="shared" si="149"/>
        <v>0</v>
      </c>
      <c r="CJ67">
        <f t="shared" si="150"/>
        <v>0</v>
      </c>
      <c r="CK67">
        <f t="shared" si="151"/>
        <v>0.50980392156862742</v>
      </c>
      <c r="CL67">
        <f t="shared" si="152"/>
        <v>0.51372549019607838</v>
      </c>
      <c r="CM67">
        <f t="shared" si="153"/>
        <v>0.48627450980392156</v>
      </c>
      <c r="CN67">
        <f t="shared" si="154"/>
        <v>0.47843137254901963</v>
      </c>
      <c r="CO67">
        <f t="shared" si="155"/>
        <v>0.43529411764705883</v>
      </c>
      <c r="CP67">
        <f t="shared" si="156"/>
        <v>0.39215686274509803</v>
      </c>
      <c r="CQ67">
        <f t="shared" si="157"/>
        <v>0.34901960784313724</v>
      </c>
      <c r="CR67">
        <f t="shared" si="158"/>
        <v>0.35294117647058826</v>
      </c>
      <c r="CS67">
        <f t="shared" si="159"/>
        <v>0.34901960784313724</v>
      </c>
      <c r="CT67">
        <f t="shared" si="160"/>
        <v>0.37254901960784315</v>
      </c>
      <c r="CU67">
        <f t="shared" si="161"/>
        <v>0.33333333333333331</v>
      </c>
      <c r="CV67">
        <f t="shared" si="162"/>
        <v>0.396078431372549</v>
      </c>
      <c r="CW67">
        <f t="shared" si="163"/>
        <v>0.42352941176470588</v>
      </c>
      <c r="CX67">
        <f t="shared" si="164"/>
        <v>0.43137254901960786</v>
      </c>
      <c r="CY67">
        <f t="shared" si="165"/>
        <v>0.41568627450980394</v>
      </c>
      <c r="CZ67">
        <f t="shared" si="166"/>
        <v>0.42352941176470588</v>
      </c>
      <c r="DA67">
        <f t="shared" si="167"/>
        <v>0.35686274509803922</v>
      </c>
      <c r="DB67">
        <f t="shared" si="168"/>
        <v>0.34509803921568627</v>
      </c>
      <c r="DC67">
        <f t="shared" si="169"/>
        <v>0</v>
      </c>
      <c r="DD67">
        <f t="shared" si="170"/>
        <v>0</v>
      </c>
      <c r="DE67">
        <f t="shared" si="171"/>
        <v>0</v>
      </c>
      <c r="DF67">
        <f t="shared" si="172"/>
        <v>0</v>
      </c>
      <c r="DG67">
        <f t="shared" si="173"/>
        <v>0</v>
      </c>
      <c r="DH67">
        <f t="shared" si="174"/>
        <v>0</v>
      </c>
      <c r="DI67">
        <f t="shared" si="175"/>
        <v>0</v>
      </c>
      <c r="DJ67">
        <f t="shared" si="176"/>
        <v>0</v>
      </c>
      <c r="DK67">
        <f t="shared" si="177"/>
        <v>0</v>
      </c>
      <c r="DL67">
        <f t="shared" si="178"/>
        <v>0</v>
      </c>
      <c r="DM67">
        <f t="shared" si="179"/>
        <v>0</v>
      </c>
      <c r="DN67">
        <f t="shared" si="180"/>
        <v>0</v>
      </c>
      <c r="DO67">
        <f t="shared" si="181"/>
        <v>0</v>
      </c>
      <c r="DP67">
        <f t="shared" si="182"/>
        <v>0</v>
      </c>
      <c r="DQ67">
        <f t="shared" si="183"/>
        <v>0</v>
      </c>
      <c r="DR67">
        <f t="shared" si="184"/>
        <v>0</v>
      </c>
      <c r="DS67">
        <f t="shared" si="185"/>
        <v>0</v>
      </c>
      <c r="DT67">
        <f t="shared" si="186"/>
        <v>0</v>
      </c>
      <c r="DU67">
        <f t="shared" si="187"/>
        <v>0</v>
      </c>
      <c r="DV67">
        <f t="shared" si="188"/>
        <v>0</v>
      </c>
      <c r="DW67">
        <f t="shared" si="189"/>
        <v>0</v>
      </c>
      <c r="DX67">
        <f t="shared" si="190"/>
        <v>0</v>
      </c>
      <c r="DY67">
        <f t="shared" si="191"/>
        <v>0</v>
      </c>
    </row>
    <row r="68" spans="1:129">
      <c r="A68">
        <v>0.28627450980392155</v>
      </c>
      <c r="B68">
        <v>0.30980392156862746</v>
      </c>
      <c r="C68">
        <v>0.20392156862745098</v>
      </c>
      <c r="D68">
        <v>0.25098039215686274</v>
      </c>
      <c r="E68">
        <v>0.24313725490196078</v>
      </c>
      <c r="F68">
        <v>0.13725490196078433</v>
      </c>
      <c r="G68">
        <v>0.20392156862745098</v>
      </c>
      <c r="H68">
        <v>0.17254901960784313</v>
      </c>
      <c r="I68">
        <v>0.16078431372549021</v>
      </c>
      <c r="J68">
        <v>0.15294117647058825</v>
      </c>
      <c r="K68">
        <v>0.16078431372549021</v>
      </c>
      <c r="L68">
        <v>0.14901960784313725</v>
      </c>
      <c r="M68">
        <v>0.13725490196078433</v>
      </c>
      <c r="N68">
        <v>0.15294117647058825</v>
      </c>
      <c r="O68">
        <v>0.13725490196078433</v>
      </c>
      <c r="P68">
        <v>0.12549019607843137</v>
      </c>
      <c r="Q68">
        <v>0.12941176470588237</v>
      </c>
      <c r="R68">
        <v>0.17647058823529413</v>
      </c>
      <c r="S68">
        <v>0.17254901960784313</v>
      </c>
      <c r="T68">
        <v>0.15294117647058825</v>
      </c>
      <c r="U68">
        <v>0.17647058823529413</v>
      </c>
      <c r="V68">
        <v>0.23529411764705882</v>
      </c>
      <c r="W68">
        <v>0.30980392156862746</v>
      </c>
      <c r="X68">
        <v>0.45882352941176469</v>
      </c>
      <c r="Y68">
        <v>0.49411764705882355</v>
      </c>
      <c r="Z68">
        <v>0.52156862745098043</v>
      </c>
      <c r="AA68">
        <v>0.51764705882352946</v>
      </c>
      <c r="AB68">
        <v>0.46666666666666667</v>
      </c>
      <c r="AC68">
        <v>0.45490196078431372</v>
      </c>
      <c r="AD68">
        <v>0.42745098039215684</v>
      </c>
      <c r="AE68">
        <v>0.40392156862745099</v>
      </c>
      <c r="AF68">
        <v>0.38039215686274508</v>
      </c>
      <c r="AG68">
        <v>0.41176470588235292</v>
      </c>
      <c r="AH68">
        <v>0.4</v>
      </c>
      <c r="AI68">
        <v>0.43137254901960786</v>
      </c>
      <c r="AJ68">
        <v>0.47843137254901963</v>
      </c>
      <c r="AK68">
        <v>0.44705882352941179</v>
      </c>
      <c r="AL68">
        <v>0.46666666666666667</v>
      </c>
      <c r="AM68">
        <v>0.45490196078431372</v>
      </c>
      <c r="AN68">
        <v>0.38039215686274508</v>
      </c>
      <c r="AO68">
        <v>0.37647058823529411</v>
      </c>
      <c r="AP68">
        <v>0.32941176470588235</v>
      </c>
      <c r="AQ68">
        <v>0.22352941176470589</v>
      </c>
      <c r="AR68">
        <v>0.14509803921568629</v>
      </c>
      <c r="AS68">
        <v>0.22745098039215686</v>
      </c>
      <c r="AT68">
        <v>0.19215686274509805</v>
      </c>
      <c r="AU68">
        <v>0.16078431372549021</v>
      </c>
      <c r="AV68">
        <v>0.17254901960784313</v>
      </c>
      <c r="AW68">
        <v>0.2</v>
      </c>
      <c r="AX68">
        <v>0.2</v>
      </c>
      <c r="AY68">
        <v>0.18431372549019609</v>
      </c>
      <c r="AZ68">
        <v>0.24313725490196078</v>
      </c>
      <c r="BA68">
        <v>0.2</v>
      </c>
      <c r="BB68">
        <v>0.16470588235294117</v>
      </c>
      <c r="BC68">
        <v>0.14117647058823529</v>
      </c>
      <c r="BD68">
        <v>0.14117647058823529</v>
      </c>
      <c r="BE68">
        <v>0.14117647058823529</v>
      </c>
      <c r="BF68">
        <v>0.16078431372549021</v>
      </c>
      <c r="BG68">
        <v>0.19215686274509805</v>
      </c>
      <c r="BH68">
        <v>0.14901960784313725</v>
      </c>
      <c r="BI68">
        <v>0.1803921568627451</v>
      </c>
      <c r="BJ68">
        <v>0.16862745098039217</v>
      </c>
      <c r="BK68">
        <v>0.17647058823529413</v>
      </c>
      <c r="BL68">
        <v>0.21568627450980393</v>
      </c>
      <c r="BN68">
        <f t="shared" si="128"/>
        <v>0</v>
      </c>
      <c r="BO68">
        <f t="shared" si="129"/>
        <v>0.30980392156862746</v>
      </c>
      <c r="BP68">
        <f t="shared" si="130"/>
        <v>0</v>
      </c>
      <c r="BQ68">
        <f t="shared" si="131"/>
        <v>0</v>
      </c>
      <c r="BR68">
        <f t="shared" si="132"/>
        <v>0</v>
      </c>
      <c r="BS68">
        <f t="shared" si="133"/>
        <v>0</v>
      </c>
      <c r="BT68">
        <f t="shared" si="134"/>
        <v>0</v>
      </c>
      <c r="BU68">
        <f t="shared" si="135"/>
        <v>0</v>
      </c>
      <c r="BV68">
        <f t="shared" si="136"/>
        <v>0</v>
      </c>
      <c r="BW68">
        <f t="shared" si="137"/>
        <v>0</v>
      </c>
      <c r="BX68">
        <f t="shared" si="138"/>
        <v>0</v>
      </c>
      <c r="BY68">
        <f t="shared" si="139"/>
        <v>0</v>
      </c>
      <c r="BZ68">
        <f t="shared" si="140"/>
        <v>0</v>
      </c>
      <c r="CA68">
        <f t="shared" si="141"/>
        <v>0</v>
      </c>
      <c r="CB68">
        <f t="shared" si="142"/>
        <v>0</v>
      </c>
      <c r="CC68">
        <f t="shared" si="143"/>
        <v>0</v>
      </c>
      <c r="CD68">
        <f t="shared" si="144"/>
        <v>0</v>
      </c>
      <c r="CE68">
        <f t="shared" si="145"/>
        <v>0</v>
      </c>
      <c r="CF68">
        <f t="shared" si="146"/>
        <v>0</v>
      </c>
      <c r="CG68">
        <f t="shared" si="147"/>
        <v>0</v>
      </c>
      <c r="CH68">
        <f t="shared" si="148"/>
        <v>0</v>
      </c>
      <c r="CI68">
        <f t="shared" si="149"/>
        <v>0</v>
      </c>
      <c r="CJ68">
        <f t="shared" si="150"/>
        <v>0.30980392156862746</v>
      </c>
      <c r="CK68">
        <f t="shared" si="151"/>
        <v>0.45882352941176469</v>
      </c>
      <c r="CL68">
        <f t="shared" si="152"/>
        <v>0.49411764705882355</v>
      </c>
      <c r="CM68">
        <f t="shared" si="153"/>
        <v>0.52156862745098043</v>
      </c>
      <c r="CN68">
        <f t="shared" si="154"/>
        <v>0.51764705882352946</v>
      </c>
      <c r="CO68">
        <f t="shared" si="155"/>
        <v>0.46666666666666667</v>
      </c>
      <c r="CP68">
        <f t="shared" si="156"/>
        <v>0.45490196078431372</v>
      </c>
      <c r="CQ68">
        <f t="shared" si="157"/>
        <v>0.42745098039215684</v>
      </c>
      <c r="CR68">
        <f t="shared" si="158"/>
        <v>0.40392156862745099</v>
      </c>
      <c r="CS68">
        <f t="shared" si="159"/>
        <v>0.38039215686274508</v>
      </c>
      <c r="CT68">
        <f t="shared" si="160"/>
        <v>0.41176470588235292</v>
      </c>
      <c r="CU68">
        <f t="shared" si="161"/>
        <v>0.4</v>
      </c>
      <c r="CV68">
        <f t="shared" si="162"/>
        <v>0.43137254901960786</v>
      </c>
      <c r="CW68">
        <f t="shared" si="163"/>
        <v>0.47843137254901963</v>
      </c>
      <c r="CX68">
        <f t="shared" si="164"/>
        <v>0.44705882352941179</v>
      </c>
      <c r="CY68">
        <f t="shared" si="165"/>
        <v>0.46666666666666667</v>
      </c>
      <c r="CZ68">
        <f t="shared" si="166"/>
        <v>0.45490196078431372</v>
      </c>
      <c r="DA68">
        <f t="shared" si="167"/>
        <v>0.38039215686274508</v>
      </c>
      <c r="DB68">
        <f t="shared" si="168"/>
        <v>0.37647058823529411</v>
      </c>
      <c r="DC68">
        <f t="shared" si="169"/>
        <v>0.32941176470588235</v>
      </c>
      <c r="DD68">
        <f t="shared" si="170"/>
        <v>0</v>
      </c>
      <c r="DE68">
        <f t="shared" si="171"/>
        <v>0</v>
      </c>
      <c r="DF68">
        <f t="shared" si="172"/>
        <v>0</v>
      </c>
      <c r="DG68">
        <f t="shared" si="173"/>
        <v>0</v>
      </c>
      <c r="DH68">
        <f t="shared" si="174"/>
        <v>0</v>
      </c>
      <c r="DI68">
        <f t="shared" si="175"/>
        <v>0</v>
      </c>
      <c r="DJ68">
        <f t="shared" si="176"/>
        <v>0</v>
      </c>
      <c r="DK68">
        <f t="shared" si="177"/>
        <v>0</v>
      </c>
      <c r="DL68">
        <f t="shared" si="178"/>
        <v>0</v>
      </c>
      <c r="DM68">
        <f t="shared" si="179"/>
        <v>0</v>
      </c>
      <c r="DN68">
        <f t="shared" si="180"/>
        <v>0</v>
      </c>
      <c r="DO68">
        <f t="shared" si="181"/>
        <v>0</v>
      </c>
      <c r="DP68">
        <f t="shared" si="182"/>
        <v>0</v>
      </c>
      <c r="DQ68">
        <f t="shared" si="183"/>
        <v>0</v>
      </c>
      <c r="DR68">
        <f t="shared" si="184"/>
        <v>0</v>
      </c>
      <c r="DS68">
        <f t="shared" si="185"/>
        <v>0</v>
      </c>
      <c r="DT68">
        <f t="shared" si="186"/>
        <v>0</v>
      </c>
      <c r="DU68">
        <f t="shared" si="187"/>
        <v>0</v>
      </c>
      <c r="DV68">
        <f t="shared" si="188"/>
        <v>0</v>
      </c>
      <c r="DW68">
        <f t="shared" si="189"/>
        <v>0</v>
      </c>
      <c r="DX68">
        <f t="shared" si="190"/>
        <v>0</v>
      </c>
      <c r="DY68">
        <f t="shared" si="191"/>
        <v>0</v>
      </c>
    </row>
    <row r="69" spans="1:129">
      <c r="A69">
        <v>0.19215686274509805</v>
      </c>
      <c r="B69">
        <v>0.20784313725490197</v>
      </c>
      <c r="C69">
        <v>0.23529411764705882</v>
      </c>
      <c r="D69">
        <v>0.22352941176470589</v>
      </c>
      <c r="E69">
        <v>0.18431372549019609</v>
      </c>
      <c r="F69">
        <v>0.16078431372549021</v>
      </c>
      <c r="G69">
        <v>0.16078431372549021</v>
      </c>
      <c r="H69">
        <v>0.2</v>
      </c>
      <c r="I69">
        <v>0.1803921568627451</v>
      </c>
      <c r="J69">
        <v>0.15294117647058825</v>
      </c>
      <c r="K69">
        <v>0.16470588235294117</v>
      </c>
      <c r="L69">
        <v>0.14509803921568629</v>
      </c>
      <c r="M69">
        <v>0.13725490196078433</v>
      </c>
      <c r="N69">
        <v>0.15686274509803921</v>
      </c>
      <c r="O69">
        <v>0.14509803921568629</v>
      </c>
      <c r="P69">
        <v>0.12549019607843137</v>
      </c>
      <c r="Q69">
        <v>0.14901960784313725</v>
      </c>
      <c r="R69">
        <v>0.17647058823529413</v>
      </c>
      <c r="S69">
        <v>0.17647058823529413</v>
      </c>
      <c r="T69">
        <v>0.20784313725490197</v>
      </c>
      <c r="U69">
        <v>0.25490196078431371</v>
      </c>
      <c r="V69">
        <v>0.32941176470588235</v>
      </c>
      <c r="W69">
        <v>0.37254901960784315</v>
      </c>
      <c r="X69">
        <v>0.45098039215686275</v>
      </c>
      <c r="Y69">
        <v>0.49019607843137253</v>
      </c>
      <c r="Z69">
        <v>0.52156862745098043</v>
      </c>
      <c r="AA69">
        <v>0.54117647058823526</v>
      </c>
      <c r="AB69">
        <v>0.50980392156862742</v>
      </c>
      <c r="AC69">
        <v>0.48627450980392156</v>
      </c>
      <c r="AD69">
        <v>0.47843137254901963</v>
      </c>
      <c r="AE69">
        <v>0.47058823529411764</v>
      </c>
      <c r="AF69">
        <v>0.4392156862745098</v>
      </c>
      <c r="AG69">
        <v>0.47058823529411764</v>
      </c>
      <c r="AH69">
        <v>0.46274509803921571</v>
      </c>
      <c r="AI69">
        <v>0.50588235294117645</v>
      </c>
      <c r="AJ69">
        <v>0.46274509803921571</v>
      </c>
      <c r="AK69">
        <v>0.50980392156862742</v>
      </c>
      <c r="AL69">
        <v>0.48627450980392156</v>
      </c>
      <c r="AM69">
        <v>0.52156862745098043</v>
      </c>
      <c r="AN69">
        <v>0.42352941176470588</v>
      </c>
      <c r="AO69">
        <v>0.42352941176470588</v>
      </c>
      <c r="AP69">
        <v>0.31372549019607843</v>
      </c>
      <c r="AQ69">
        <v>0.2627450980392157</v>
      </c>
      <c r="AR69">
        <v>0.19607843137254902</v>
      </c>
      <c r="AS69">
        <v>0.17254901960784313</v>
      </c>
      <c r="AT69">
        <v>0.19607843137254902</v>
      </c>
      <c r="AU69">
        <v>0.21176470588235294</v>
      </c>
      <c r="AV69">
        <v>0.1803921568627451</v>
      </c>
      <c r="AW69">
        <v>0.20392156862745098</v>
      </c>
      <c r="AX69">
        <v>0.21176470588235294</v>
      </c>
      <c r="AY69">
        <v>0.19607843137254902</v>
      </c>
      <c r="AZ69">
        <v>0.24313725490196078</v>
      </c>
      <c r="BA69">
        <v>0.20392156862745098</v>
      </c>
      <c r="BB69">
        <v>0.17254901960784313</v>
      </c>
      <c r="BC69">
        <v>0.16078431372549021</v>
      </c>
      <c r="BD69">
        <v>0.15686274509803921</v>
      </c>
      <c r="BE69">
        <v>0.16470588235294117</v>
      </c>
      <c r="BF69">
        <v>0.14901960784313725</v>
      </c>
      <c r="BG69">
        <v>0.15686274509803921</v>
      </c>
      <c r="BH69">
        <v>0.1803921568627451</v>
      </c>
      <c r="BI69">
        <v>0.19215686274509805</v>
      </c>
      <c r="BJ69">
        <v>0.19607843137254902</v>
      </c>
      <c r="BK69">
        <v>0.21568627450980393</v>
      </c>
      <c r="BL69">
        <v>0.21568627450980393</v>
      </c>
      <c r="BN69">
        <f t="shared" si="128"/>
        <v>0</v>
      </c>
      <c r="BO69">
        <f t="shared" si="129"/>
        <v>0</v>
      </c>
      <c r="BP69">
        <f t="shared" si="130"/>
        <v>0</v>
      </c>
      <c r="BQ69">
        <f t="shared" si="131"/>
        <v>0</v>
      </c>
      <c r="BR69">
        <f t="shared" si="132"/>
        <v>0</v>
      </c>
      <c r="BS69">
        <f t="shared" si="133"/>
        <v>0</v>
      </c>
      <c r="BT69">
        <f t="shared" si="134"/>
        <v>0</v>
      </c>
      <c r="BU69">
        <f t="shared" si="135"/>
        <v>0</v>
      </c>
      <c r="BV69">
        <f t="shared" si="136"/>
        <v>0</v>
      </c>
      <c r="BW69">
        <f t="shared" si="137"/>
        <v>0</v>
      </c>
      <c r="BX69">
        <f t="shared" si="138"/>
        <v>0</v>
      </c>
      <c r="BY69">
        <f t="shared" si="139"/>
        <v>0</v>
      </c>
      <c r="BZ69">
        <f t="shared" si="140"/>
        <v>0</v>
      </c>
      <c r="CA69">
        <f t="shared" si="141"/>
        <v>0</v>
      </c>
      <c r="CB69">
        <f t="shared" si="142"/>
        <v>0</v>
      </c>
      <c r="CC69">
        <f t="shared" si="143"/>
        <v>0</v>
      </c>
      <c r="CD69">
        <f t="shared" si="144"/>
        <v>0</v>
      </c>
      <c r="CE69">
        <f t="shared" si="145"/>
        <v>0</v>
      </c>
      <c r="CF69">
        <f t="shared" si="146"/>
        <v>0</v>
      </c>
      <c r="CG69">
        <f t="shared" si="147"/>
        <v>0</v>
      </c>
      <c r="CH69">
        <f t="shared" si="148"/>
        <v>0</v>
      </c>
      <c r="CI69">
        <f t="shared" si="149"/>
        <v>0.32941176470588235</v>
      </c>
      <c r="CJ69">
        <f t="shared" si="150"/>
        <v>0.37254901960784315</v>
      </c>
      <c r="CK69">
        <f t="shared" si="151"/>
        <v>0.45098039215686275</v>
      </c>
      <c r="CL69">
        <f t="shared" si="152"/>
        <v>0.49019607843137253</v>
      </c>
      <c r="CM69">
        <f t="shared" si="153"/>
        <v>0.52156862745098043</v>
      </c>
      <c r="CN69">
        <f t="shared" si="154"/>
        <v>0.54117647058823526</v>
      </c>
      <c r="CO69">
        <f t="shared" si="155"/>
        <v>0.50980392156862742</v>
      </c>
      <c r="CP69">
        <f t="shared" si="156"/>
        <v>0.48627450980392156</v>
      </c>
      <c r="CQ69">
        <f t="shared" si="157"/>
        <v>0.47843137254901963</v>
      </c>
      <c r="CR69">
        <f t="shared" si="158"/>
        <v>0.47058823529411764</v>
      </c>
      <c r="CS69">
        <f t="shared" si="159"/>
        <v>0.4392156862745098</v>
      </c>
      <c r="CT69">
        <f t="shared" si="160"/>
        <v>0.47058823529411764</v>
      </c>
      <c r="CU69">
        <f t="shared" si="161"/>
        <v>0.46274509803921571</v>
      </c>
      <c r="CV69">
        <f t="shared" si="162"/>
        <v>0.50588235294117645</v>
      </c>
      <c r="CW69">
        <f t="shared" si="163"/>
        <v>0.46274509803921571</v>
      </c>
      <c r="CX69">
        <f t="shared" si="164"/>
        <v>0.50980392156862742</v>
      </c>
      <c r="CY69">
        <f t="shared" si="165"/>
        <v>0.48627450980392156</v>
      </c>
      <c r="CZ69">
        <f t="shared" si="166"/>
        <v>0.52156862745098043</v>
      </c>
      <c r="DA69">
        <f t="shared" si="167"/>
        <v>0.42352941176470588</v>
      </c>
      <c r="DB69">
        <f t="shared" si="168"/>
        <v>0.42352941176470588</v>
      </c>
      <c r="DC69">
        <f t="shared" si="169"/>
        <v>0.31372549019607843</v>
      </c>
      <c r="DD69">
        <f t="shared" si="170"/>
        <v>0</v>
      </c>
      <c r="DE69">
        <f t="shared" si="171"/>
        <v>0</v>
      </c>
      <c r="DF69">
        <f t="shared" si="172"/>
        <v>0</v>
      </c>
      <c r="DG69">
        <f t="shared" si="173"/>
        <v>0</v>
      </c>
      <c r="DH69">
        <f t="shared" si="174"/>
        <v>0</v>
      </c>
      <c r="DI69">
        <f t="shared" si="175"/>
        <v>0</v>
      </c>
      <c r="DJ69">
        <f t="shared" si="176"/>
        <v>0</v>
      </c>
      <c r="DK69">
        <f t="shared" si="177"/>
        <v>0</v>
      </c>
      <c r="DL69">
        <f t="shared" si="178"/>
        <v>0</v>
      </c>
      <c r="DM69">
        <f t="shared" si="179"/>
        <v>0</v>
      </c>
      <c r="DN69">
        <f t="shared" si="180"/>
        <v>0</v>
      </c>
      <c r="DO69">
        <f t="shared" si="181"/>
        <v>0</v>
      </c>
      <c r="DP69">
        <f t="shared" si="182"/>
        <v>0</v>
      </c>
      <c r="DQ69">
        <f t="shared" si="183"/>
        <v>0</v>
      </c>
      <c r="DR69">
        <f t="shared" si="184"/>
        <v>0</v>
      </c>
      <c r="DS69">
        <f t="shared" si="185"/>
        <v>0</v>
      </c>
      <c r="DT69">
        <f t="shared" si="186"/>
        <v>0</v>
      </c>
      <c r="DU69">
        <f t="shared" si="187"/>
        <v>0</v>
      </c>
      <c r="DV69">
        <f t="shared" si="188"/>
        <v>0</v>
      </c>
      <c r="DW69">
        <f t="shared" si="189"/>
        <v>0</v>
      </c>
      <c r="DX69">
        <f t="shared" si="190"/>
        <v>0</v>
      </c>
      <c r="DY69">
        <f t="shared" si="191"/>
        <v>0</v>
      </c>
    </row>
    <row r="70" spans="1:129">
      <c r="A70">
        <v>0.18823529411764706</v>
      </c>
      <c r="B70">
        <v>0.18431372549019609</v>
      </c>
      <c r="C70">
        <v>0.2196078431372549</v>
      </c>
      <c r="D70">
        <v>0.2196078431372549</v>
      </c>
      <c r="E70">
        <v>0.19607843137254902</v>
      </c>
      <c r="F70">
        <v>0.19607843137254902</v>
      </c>
      <c r="G70">
        <v>0.16862745098039217</v>
      </c>
      <c r="H70">
        <v>0.17647058823529413</v>
      </c>
      <c r="I70">
        <v>0.1803921568627451</v>
      </c>
      <c r="J70">
        <v>0.15686274509803921</v>
      </c>
      <c r="K70">
        <v>0.15294117647058825</v>
      </c>
      <c r="L70">
        <v>0.14117647058823529</v>
      </c>
      <c r="M70">
        <v>0.14509803921568629</v>
      </c>
      <c r="N70">
        <v>0.14901960784313725</v>
      </c>
      <c r="O70">
        <v>0.17647058823529413</v>
      </c>
      <c r="P70">
        <v>0.15294117647058825</v>
      </c>
      <c r="Q70">
        <v>0.16862745098039217</v>
      </c>
      <c r="R70">
        <v>0.1803921568627451</v>
      </c>
      <c r="S70">
        <v>0.23529411764705882</v>
      </c>
      <c r="T70">
        <v>0.30588235294117649</v>
      </c>
      <c r="U70">
        <v>0.4</v>
      </c>
      <c r="V70">
        <v>0.50980392156862742</v>
      </c>
      <c r="W70">
        <v>0.49803921568627452</v>
      </c>
      <c r="X70">
        <v>0.49411764705882355</v>
      </c>
      <c r="Y70">
        <v>0.58039215686274515</v>
      </c>
      <c r="Z70">
        <v>0.55686274509803924</v>
      </c>
      <c r="AA70">
        <v>0.57647058823529407</v>
      </c>
      <c r="AB70">
        <v>0.56862745098039214</v>
      </c>
      <c r="AC70">
        <v>0.53333333333333333</v>
      </c>
      <c r="AD70">
        <v>0.53725490196078429</v>
      </c>
      <c r="AE70">
        <v>0.5490196078431373</v>
      </c>
      <c r="AF70">
        <v>0.50588235294117645</v>
      </c>
      <c r="AG70">
        <v>0.51764705882352946</v>
      </c>
      <c r="AH70">
        <v>0.55294117647058827</v>
      </c>
      <c r="AI70">
        <v>0.55294117647058827</v>
      </c>
      <c r="AJ70">
        <v>0.54117647058823526</v>
      </c>
      <c r="AK70">
        <v>0.55294117647058827</v>
      </c>
      <c r="AL70">
        <v>0.5607843137254902</v>
      </c>
      <c r="AM70">
        <v>0.55686274509803924</v>
      </c>
      <c r="AN70">
        <v>0.4823529411764706</v>
      </c>
      <c r="AO70">
        <v>0.44705882352941179</v>
      </c>
      <c r="AP70">
        <v>0.3843137254901961</v>
      </c>
      <c r="AQ70">
        <v>0.27058823529411763</v>
      </c>
      <c r="AR70">
        <v>0.20784313725490197</v>
      </c>
      <c r="AS70">
        <v>0.18823529411764706</v>
      </c>
      <c r="AT70">
        <v>0.20784313725490197</v>
      </c>
      <c r="AU70">
        <v>0.19607843137254902</v>
      </c>
      <c r="AV70">
        <v>0.24313725490196078</v>
      </c>
      <c r="AW70">
        <v>0.21568627450980393</v>
      </c>
      <c r="AX70">
        <v>0.22352941176470589</v>
      </c>
      <c r="AY70">
        <v>0.18823529411764706</v>
      </c>
      <c r="AZ70">
        <v>0.23529411764705882</v>
      </c>
      <c r="BA70">
        <v>0.19215686274509805</v>
      </c>
      <c r="BB70">
        <v>0.16862745098039217</v>
      </c>
      <c r="BC70">
        <v>0.16862745098039217</v>
      </c>
      <c r="BD70">
        <v>0.16470588235294117</v>
      </c>
      <c r="BE70">
        <v>0.16078431372549021</v>
      </c>
      <c r="BF70">
        <v>0.17647058823529413</v>
      </c>
      <c r="BG70">
        <v>0.14509803921568629</v>
      </c>
      <c r="BH70">
        <v>0.19215686274509805</v>
      </c>
      <c r="BI70">
        <v>0.2</v>
      </c>
      <c r="BJ70">
        <v>0.19215686274509805</v>
      </c>
      <c r="BK70">
        <v>0.19607843137254902</v>
      </c>
      <c r="BL70">
        <v>0.19607843137254902</v>
      </c>
      <c r="BN70">
        <f t="shared" si="128"/>
        <v>0</v>
      </c>
      <c r="BO70">
        <f t="shared" si="129"/>
        <v>0</v>
      </c>
      <c r="BP70">
        <f t="shared" si="130"/>
        <v>0</v>
      </c>
      <c r="BQ70">
        <f t="shared" si="131"/>
        <v>0</v>
      </c>
      <c r="BR70">
        <f t="shared" si="132"/>
        <v>0</v>
      </c>
      <c r="BS70">
        <f t="shared" si="133"/>
        <v>0</v>
      </c>
      <c r="BT70">
        <f t="shared" si="134"/>
        <v>0</v>
      </c>
      <c r="BU70">
        <f t="shared" si="135"/>
        <v>0</v>
      </c>
      <c r="BV70">
        <f t="shared" si="136"/>
        <v>0</v>
      </c>
      <c r="BW70">
        <f t="shared" si="137"/>
        <v>0</v>
      </c>
      <c r="BX70">
        <f t="shared" si="138"/>
        <v>0</v>
      </c>
      <c r="BY70">
        <f t="shared" si="139"/>
        <v>0</v>
      </c>
      <c r="BZ70">
        <f t="shared" si="140"/>
        <v>0</v>
      </c>
      <c r="CA70">
        <f t="shared" si="141"/>
        <v>0</v>
      </c>
      <c r="CB70">
        <f t="shared" si="142"/>
        <v>0</v>
      </c>
      <c r="CC70">
        <f t="shared" si="143"/>
        <v>0</v>
      </c>
      <c r="CD70">
        <f t="shared" si="144"/>
        <v>0</v>
      </c>
      <c r="CE70">
        <f t="shared" si="145"/>
        <v>0</v>
      </c>
      <c r="CF70">
        <f t="shared" si="146"/>
        <v>0</v>
      </c>
      <c r="CG70">
        <f t="shared" si="147"/>
        <v>0.30588235294117649</v>
      </c>
      <c r="CH70">
        <f t="shared" si="148"/>
        <v>0.4</v>
      </c>
      <c r="CI70">
        <f t="shared" si="149"/>
        <v>0.50980392156862742</v>
      </c>
      <c r="CJ70">
        <f t="shared" si="150"/>
        <v>0.49803921568627452</v>
      </c>
      <c r="CK70">
        <f t="shared" si="151"/>
        <v>0.49411764705882355</v>
      </c>
      <c r="CL70">
        <f t="shared" si="152"/>
        <v>0.58039215686274515</v>
      </c>
      <c r="CM70">
        <f t="shared" si="153"/>
        <v>0.55686274509803924</v>
      </c>
      <c r="CN70">
        <f t="shared" si="154"/>
        <v>0.57647058823529407</v>
      </c>
      <c r="CO70">
        <f t="shared" si="155"/>
        <v>0.56862745098039214</v>
      </c>
      <c r="CP70">
        <f t="shared" si="156"/>
        <v>0.53333333333333333</v>
      </c>
      <c r="CQ70">
        <f t="shared" si="157"/>
        <v>0.53725490196078429</v>
      </c>
      <c r="CR70">
        <f t="shared" si="158"/>
        <v>0.5490196078431373</v>
      </c>
      <c r="CS70">
        <f t="shared" si="159"/>
        <v>0.50588235294117645</v>
      </c>
      <c r="CT70">
        <f t="shared" si="160"/>
        <v>0.51764705882352946</v>
      </c>
      <c r="CU70">
        <f t="shared" si="161"/>
        <v>0.55294117647058827</v>
      </c>
      <c r="CV70">
        <f t="shared" si="162"/>
        <v>0.55294117647058827</v>
      </c>
      <c r="CW70">
        <f t="shared" si="163"/>
        <v>0.54117647058823526</v>
      </c>
      <c r="CX70">
        <f t="shared" si="164"/>
        <v>0.55294117647058827</v>
      </c>
      <c r="CY70">
        <f t="shared" si="165"/>
        <v>0.5607843137254902</v>
      </c>
      <c r="CZ70">
        <f t="shared" si="166"/>
        <v>0.55686274509803924</v>
      </c>
      <c r="DA70">
        <f t="shared" si="167"/>
        <v>0.4823529411764706</v>
      </c>
      <c r="DB70">
        <f t="shared" si="168"/>
        <v>0.44705882352941179</v>
      </c>
      <c r="DC70">
        <f t="shared" si="169"/>
        <v>0.3843137254901961</v>
      </c>
      <c r="DD70">
        <f t="shared" si="170"/>
        <v>0</v>
      </c>
      <c r="DE70">
        <f t="shared" si="171"/>
        <v>0</v>
      </c>
      <c r="DF70">
        <f t="shared" si="172"/>
        <v>0</v>
      </c>
      <c r="DG70">
        <f t="shared" si="173"/>
        <v>0</v>
      </c>
      <c r="DH70">
        <f t="shared" si="174"/>
        <v>0</v>
      </c>
      <c r="DI70">
        <f t="shared" si="175"/>
        <v>0</v>
      </c>
      <c r="DJ70">
        <f t="shared" si="176"/>
        <v>0</v>
      </c>
      <c r="DK70">
        <f t="shared" si="177"/>
        <v>0</v>
      </c>
      <c r="DL70">
        <f t="shared" si="178"/>
        <v>0</v>
      </c>
      <c r="DM70">
        <f t="shared" si="179"/>
        <v>0</v>
      </c>
      <c r="DN70">
        <f t="shared" si="180"/>
        <v>0</v>
      </c>
      <c r="DO70">
        <f t="shared" si="181"/>
        <v>0</v>
      </c>
      <c r="DP70">
        <f t="shared" si="182"/>
        <v>0</v>
      </c>
      <c r="DQ70">
        <f t="shared" si="183"/>
        <v>0</v>
      </c>
      <c r="DR70">
        <f t="shared" si="184"/>
        <v>0</v>
      </c>
      <c r="DS70">
        <f t="shared" si="185"/>
        <v>0</v>
      </c>
      <c r="DT70">
        <f t="shared" si="186"/>
        <v>0</v>
      </c>
      <c r="DU70">
        <f t="shared" si="187"/>
        <v>0</v>
      </c>
      <c r="DV70">
        <f t="shared" si="188"/>
        <v>0</v>
      </c>
      <c r="DW70">
        <f t="shared" si="189"/>
        <v>0</v>
      </c>
      <c r="DX70">
        <f t="shared" si="190"/>
        <v>0</v>
      </c>
      <c r="DY70">
        <f t="shared" si="191"/>
        <v>0</v>
      </c>
    </row>
    <row r="71" spans="1:129">
      <c r="A71">
        <v>0.18431372549019609</v>
      </c>
      <c r="B71">
        <v>0.19607843137254902</v>
      </c>
      <c r="C71">
        <v>0.18823529411764706</v>
      </c>
      <c r="D71">
        <v>0.23137254901960785</v>
      </c>
      <c r="E71">
        <v>0.1803921568627451</v>
      </c>
      <c r="F71">
        <v>0.16862745098039217</v>
      </c>
      <c r="G71">
        <v>0.18823529411764706</v>
      </c>
      <c r="H71">
        <v>0.15294117647058825</v>
      </c>
      <c r="I71">
        <v>0.19215686274509805</v>
      </c>
      <c r="J71">
        <v>0.16078431372549021</v>
      </c>
      <c r="K71">
        <v>0.16470588235294117</v>
      </c>
      <c r="L71">
        <v>0.14901960784313725</v>
      </c>
      <c r="M71">
        <v>0.14901960784313725</v>
      </c>
      <c r="N71">
        <v>0.15294117647058825</v>
      </c>
      <c r="O71">
        <v>0.16470588235294117</v>
      </c>
      <c r="P71">
        <v>0.16470588235294117</v>
      </c>
      <c r="Q71">
        <v>0.2</v>
      </c>
      <c r="R71">
        <v>0.29803921568627451</v>
      </c>
      <c r="S71">
        <v>0.36862745098039218</v>
      </c>
      <c r="T71">
        <v>0.43529411764705883</v>
      </c>
      <c r="U71">
        <v>0.52941176470588236</v>
      </c>
      <c r="V71">
        <v>0.65490196078431373</v>
      </c>
      <c r="W71">
        <v>0.66666666666666663</v>
      </c>
      <c r="X71">
        <v>0.57647058823529407</v>
      </c>
      <c r="Y71">
        <v>0.61568627450980395</v>
      </c>
      <c r="Z71">
        <v>0.60784313725490191</v>
      </c>
      <c r="AA71">
        <v>0.58431372549019611</v>
      </c>
      <c r="AB71">
        <v>0.56862745098039214</v>
      </c>
      <c r="AC71">
        <v>0.55686274509803924</v>
      </c>
      <c r="AD71">
        <v>0.56470588235294117</v>
      </c>
      <c r="AE71">
        <v>0.56862745098039214</v>
      </c>
      <c r="AF71">
        <v>0.55686274509803924</v>
      </c>
      <c r="AG71">
        <v>0.58431372549019611</v>
      </c>
      <c r="AH71">
        <v>0.60392156862745094</v>
      </c>
      <c r="AI71">
        <v>0.62745098039215685</v>
      </c>
      <c r="AJ71">
        <v>0.61568627450980395</v>
      </c>
      <c r="AK71">
        <v>0.61960784313725492</v>
      </c>
      <c r="AL71">
        <v>0.58823529411764708</v>
      </c>
      <c r="AM71">
        <v>0.60392156862745094</v>
      </c>
      <c r="AN71">
        <v>0.54117647058823526</v>
      </c>
      <c r="AO71">
        <v>0.53333333333333333</v>
      </c>
      <c r="AP71">
        <v>0.43529411764705883</v>
      </c>
      <c r="AQ71">
        <v>0.27843137254901962</v>
      </c>
      <c r="AR71">
        <v>0.23137254901960785</v>
      </c>
      <c r="AS71">
        <v>0.21568627450980393</v>
      </c>
      <c r="AT71">
        <v>0.19215686274509805</v>
      </c>
      <c r="AU71">
        <v>0.19607843137254902</v>
      </c>
      <c r="AV71">
        <v>0.18431372549019609</v>
      </c>
      <c r="AW71">
        <v>0.24705882352941178</v>
      </c>
      <c r="AX71">
        <v>0.23529411764705882</v>
      </c>
      <c r="AY71">
        <v>0.18823529411764706</v>
      </c>
      <c r="AZ71">
        <v>0.22745098039215686</v>
      </c>
      <c r="BA71">
        <v>0.18823529411764706</v>
      </c>
      <c r="BB71">
        <v>0.16470588235294117</v>
      </c>
      <c r="BC71">
        <v>0.17647058823529413</v>
      </c>
      <c r="BD71">
        <v>0.17647058823529413</v>
      </c>
      <c r="BE71">
        <v>0.15686274509803921</v>
      </c>
      <c r="BF71">
        <v>0.19607843137254902</v>
      </c>
      <c r="BG71">
        <v>0.15294117647058825</v>
      </c>
      <c r="BH71">
        <v>0.16470588235294117</v>
      </c>
      <c r="BI71">
        <v>0.20392156862745098</v>
      </c>
      <c r="BJ71">
        <v>0.19215686274509805</v>
      </c>
      <c r="BK71">
        <v>0.16862745098039217</v>
      </c>
      <c r="BL71">
        <v>0.18823529411764706</v>
      </c>
      <c r="BN71">
        <f t="shared" si="128"/>
        <v>0</v>
      </c>
      <c r="BO71">
        <f t="shared" si="129"/>
        <v>0</v>
      </c>
      <c r="BP71">
        <f t="shared" si="130"/>
        <v>0</v>
      </c>
      <c r="BQ71">
        <f t="shared" si="131"/>
        <v>0</v>
      </c>
      <c r="BR71">
        <f t="shared" si="132"/>
        <v>0</v>
      </c>
      <c r="BS71">
        <f t="shared" si="133"/>
        <v>0</v>
      </c>
      <c r="BT71">
        <f t="shared" si="134"/>
        <v>0</v>
      </c>
      <c r="BU71">
        <f t="shared" si="135"/>
        <v>0</v>
      </c>
      <c r="BV71">
        <f t="shared" si="136"/>
        <v>0</v>
      </c>
      <c r="BW71">
        <f t="shared" si="137"/>
        <v>0</v>
      </c>
      <c r="BX71">
        <f t="shared" si="138"/>
        <v>0</v>
      </c>
      <c r="BY71">
        <f t="shared" si="139"/>
        <v>0</v>
      </c>
      <c r="BZ71">
        <f t="shared" si="140"/>
        <v>0</v>
      </c>
      <c r="CA71">
        <f t="shared" si="141"/>
        <v>0</v>
      </c>
      <c r="CB71">
        <f t="shared" si="142"/>
        <v>0</v>
      </c>
      <c r="CC71">
        <f t="shared" si="143"/>
        <v>0</v>
      </c>
      <c r="CD71">
        <f t="shared" si="144"/>
        <v>0</v>
      </c>
      <c r="CE71">
        <f t="shared" si="145"/>
        <v>0</v>
      </c>
      <c r="CF71">
        <f t="shared" si="146"/>
        <v>0.36862745098039218</v>
      </c>
      <c r="CG71">
        <f t="shared" si="147"/>
        <v>0.43529411764705883</v>
      </c>
      <c r="CH71">
        <f t="shared" si="148"/>
        <v>0.52941176470588236</v>
      </c>
      <c r="CI71">
        <f t="shared" si="149"/>
        <v>0.65490196078431373</v>
      </c>
      <c r="CJ71">
        <f t="shared" si="150"/>
        <v>0.66666666666666663</v>
      </c>
      <c r="CK71">
        <f t="shared" si="151"/>
        <v>0.57647058823529407</v>
      </c>
      <c r="CL71">
        <f t="shared" si="152"/>
        <v>0.61568627450980395</v>
      </c>
      <c r="CM71">
        <f t="shared" si="153"/>
        <v>0.60784313725490191</v>
      </c>
      <c r="CN71">
        <f t="shared" si="154"/>
        <v>0.58431372549019611</v>
      </c>
      <c r="CO71">
        <f t="shared" si="155"/>
        <v>0.56862745098039214</v>
      </c>
      <c r="CP71">
        <f t="shared" si="156"/>
        <v>0.55686274509803924</v>
      </c>
      <c r="CQ71">
        <f t="shared" si="157"/>
        <v>0.56470588235294117</v>
      </c>
      <c r="CR71">
        <f t="shared" si="158"/>
        <v>0.56862745098039214</v>
      </c>
      <c r="CS71">
        <f t="shared" si="159"/>
        <v>0.55686274509803924</v>
      </c>
      <c r="CT71">
        <f t="shared" si="160"/>
        <v>0.58431372549019611</v>
      </c>
      <c r="CU71">
        <f t="shared" si="161"/>
        <v>0.60392156862745094</v>
      </c>
      <c r="CV71">
        <f t="shared" si="162"/>
        <v>0.62745098039215685</v>
      </c>
      <c r="CW71">
        <f t="shared" si="163"/>
        <v>0.61568627450980395</v>
      </c>
      <c r="CX71">
        <f t="shared" si="164"/>
        <v>0.61960784313725492</v>
      </c>
      <c r="CY71">
        <f t="shared" si="165"/>
        <v>0.58823529411764708</v>
      </c>
      <c r="CZ71">
        <f t="shared" si="166"/>
        <v>0.60392156862745094</v>
      </c>
      <c r="DA71">
        <f t="shared" si="167"/>
        <v>0.54117647058823526</v>
      </c>
      <c r="DB71">
        <f t="shared" si="168"/>
        <v>0.53333333333333333</v>
      </c>
      <c r="DC71">
        <f t="shared" si="169"/>
        <v>0.43529411764705883</v>
      </c>
      <c r="DD71">
        <f t="shared" si="170"/>
        <v>0</v>
      </c>
      <c r="DE71">
        <f t="shared" si="171"/>
        <v>0</v>
      </c>
      <c r="DF71">
        <f t="shared" si="172"/>
        <v>0</v>
      </c>
      <c r="DG71">
        <f t="shared" si="173"/>
        <v>0</v>
      </c>
      <c r="DH71">
        <f t="shared" si="174"/>
        <v>0</v>
      </c>
      <c r="DI71">
        <f t="shared" si="175"/>
        <v>0</v>
      </c>
      <c r="DJ71">
        <f t="shared" si="176"/>
        <v>0</v>
      </c>
      <c r="DK71">
        <f t="shared" si="177"/>
        <v>0</v>
      </c>
      <c r="DL71">
        <f t="shared" si="178"/>
        <v>0</v>
      </c>
      <c r="DM71">
        <f t="shared" si="179"/>
        <v>0</v>
      </c>
      <c r="DN71">
        <f t="shared" si="180"/>
        <v>0</v>
      </c>
      <c r="DO71">
        <f t="shared" si="181"/>
        <v>0</v>
      </c>
      <c r="DP71">
        <f t="shared" si="182"/>
        <v>0</v>
      </c>
      <c r="DQ71">
        <f t="shared" si="183"/>
        <v>0</v>
      </c>
      <c r="DR71">
        <f t="shared" si="184"/>
        <v>0</v>
      </c>
      <c r="DS71">
        <f t="shared" si="185"/>
        <v>0</v>
      </c>
      <c r="DT71">
        <f t="shared" si="186"/>
        <v>0</v>
      </c>
      <c r="DU71">
        <f t="shared" si="187"/>
        <v>0</v>
      </c>
      <c r="DV71">
        <f t="shared" si="188"/>
        <v>0</v>
      </c>
      <c r="DW71">
        <f t="shared" si="189"/>
        <v>0</v>
      </c>
      <c r="DX71">
        <f t="shared" si="190"/>
        <v>0</v>
      </c>
      <c r="DY71">
        <f t="shared" si="191"/>
        <v>0</v>
      </c>
    </row>
    <row r="72" spans="1:129">
      <c r="A72">
        <v>0.19607843137254902</v>
      </c>
      <c r="B72">
        <v>0.1803921568627451</v>
      </c>
      <c r="C72">
        <v>0.17254901960784313</v>
      </c>
      <c r="D72">
        <v>0.20784313725490197</v>
      </c>
      <c r="E72">
        <v>0.16470588235294117</v>
      </c>
      <c r="F72">
        <v>0.16470588235294117</v>
      </c>
      <c r="G72">
        <v>0.18431372549019609</v>
      </c>
      <c r="H72">
        <v>0.16470588235294117</v>
      </c>
      <c r="I72">
        <v>0.19215686274509805</v>
      </c>
      <c r="J72">
        <v>0.13725490196078433</v>
      </c>
      <c r="K72">
        <v>0.19215686274509805</v>
      </c>
      <c r="L72">
        <v>0.14509803921568629</v>
      </c>
      <c r="M72">
        <v>0.14901960784313725</v>
      </c>
      <c r="N72">
        <v>0.17647058823529413</v>
      </c>
      <c r="O72">
        <v>0.15294117647058825</v>
      </c>
      <c r="P72">
        <v>0.20784313725490197</v>
      </c>
      <c r="Q72">
        <v>0.35294117647058826</v>
      </c>
      <c r="R72">
        <v>0.41176470588235292</v>
      </c>
      <c r="S72">
        <v>0.40392156862745099</v>
      </c>
      <c r="T72">
        <v>0.53333333333333333</v>
      </c>
      <c r="U72">
        <v>0.63921568627450975</v>
      </c>
      <c r="V72">
        <v>0.68235294117647061</v>
      </c>
      <c r="W72">
        <v>0.73333333333333328</v>
      </c>
      <c r="X72">
        <v>0.65490196078431373</v>
      </c>
      <c r="Y72">
        <v>0.61568627450980395</v>
      </c>
      <c r="Z72">
        <v>0.67843137254901964</v>
      </c>
      <c r="AA72">
        <v>0.63137254901960782</v>
      </c>
      <c r="AB72">
        <v>0.5725490196078431</v>
      </c>
      <c r="AC72">
        <v>0.6</v>
      </c>
      <c r="AD72">
        <v>0.6</v>
      </c>
      <c r="AE72">
        <v>0.58431372549019611</v>
      </c>
      <c r="AF72">
        <v>0.63529411764705879</v>
      </c>
      <c r="AG72">
        <v>0.6588235294117647</v>
      </c>
      <c r="AH72">
        <v>0.66666666666666663</v>
      </c>
      <c r="AI72">
        <v>0.65490196078431373</v>
      </c>
      <c r="AJ72">
        <v>0.68627450980392157</v>
      </c>
      <c r="AK72">
        <v>0.62352941176470589</v>
      </c>
      <c r="AL72">
        <v>0.61176470588235299</v>
      </c>
      <c r="AM72">
        <v>0.62745098039215685</v>
      </c>
      <c r="AN72">
        <v>0.60784313725490191</v>
      </c>
      <c r="AO72">
        <v>0.55294117647058827</v>
      </c>
      <c r="AP72">
        <v>0.47843137254901963</v>
      </c>
      <c r="AQ72">
        <v>0.35294117647058826</v>
      </c>
      <c r="AR72">
        <v>0.27843137254901962</v>
      </c>
      <c r="AS72">
        <v>0.24313725490196078</v>
      </c>
      <c r="AT72">
        <v>0.16078431372549021</v>
      </c>
      <c r="AU72">
        <v>0.24313725490196078</v>
      </c>
      <c r="AV72">
        <v>0.19607843137254902</v>
      </c>
      <c r="AW72">
        <v>0.27843137254901962</v>
      </c>
      <c r="AX72">
        <v>0.25098039215686274</v>
      </c>
      <c r="AY72">
        <v>0.18823529411764706</v>
      </c>
      <c r="AZ72">
        <v>0.23529411764705882</v>
      </c>
      <c r="BA72">
        <v>0.2</v>
      </c>
      <c r="BB72">
        <v>0.17254901960784313</v>
      </c>
      <c r="BC72">
        <v>0.18823529411764706</v>
      </c>
      <c r="BD72">
        <v>0.19215686274509805</v>
      </c>
      <c r="BE72">
        <v>0.17647058823529413</v>
      </c>
      <c r="BF72">
        <v>0.17647058823529413</v>
      </c>
      <c r="BG72">
        <v>0.14901960784313725</v>
      </c>
      <c r="BH72">
        <v>0.15686274509803921</v>
      </c>
      <c r="BI72">
        <v>0.20784313725490197</v>
      </c>
      <c r="BJ72">
        <v>0.24705882352941178</v>
      </c>
      <c r="BK72">
        <v>0.24313725490196078</v>
      </c>
      <c r="BL72">
        <v>0.20784313725490197</v>
      </c>
      <c r="BN72">
        <f t="shared" si="128"/>
        <v>0</v>
      </c>
      <c r="BO72">
        <f t="shared" si="129"/>
        <v>0</v>
      </c>
      <c r="BP72">
        <f t="shared" si="130"/>
        <v>0</v>
      </c>
      <c r="BQ72">
        <f t="shared" si="131"/>
        <v>0</v>
      </c>
      <c r="BR72">
        <f t="shared" si="132"/>
        <v>0</v>
      </c>
      <c r="BS72">
        <f t="shared" si="133"/>
        <v>0</v>
      </c>
      <c r="BT72">
        <f t="shared" si="134"/>
        <v>0</v>
      </c>
      <c r="BU72">
        <f t="shared" si="135"/>
        <v>0</v>
      </c>
      <c r="BV72">
        <f t="shared" si="136"/>
        <v>0</v>
      </c>
      <c r="BW72">
        <f t="shared" si="137"/>
        <v>0</v>
      </c>
      <c r="BX72">
        <f t="shared" si="138"/>
        <v>0</v>
      </c>
      <c r="BY72">
        <f t="shared" si="139"/>
        <v>0</v>
      </c>
      <c r="BZ72">
        <f t="shared" si="140"/>
        <v>0</v>
      </c>
      <c r="CA72">
        <f t="shared" si="141"/>
        <v>0</v>
      </c>
      <c r="CB72">
        <f t="shared" si="142"/>
        <v>0</v>
      </c>
      <c r="CC72">
        <f t="shared" si="143"/>
        <v>0</v>
      </c>
      <c r="CD72">
        <f t="shared" si="144"/>
        <v>0.35294117647058826</v>
      </c>
      <c r="CE72">
        <f t="shared" si="145"/>
        <v>0.41176470588235292</v>
      </c>
      <c r="CF72">
        <f t="shared" si="146"/>
        <v>0.40392156862745099</v>
      </c>
      <c r="CG72">
        <f t="shared" si="147"/>
        <v>0.53333333333333333</v>
      </c>
      <c r="CH72">
        <f t="shared" si="148"/>
        <v>0.63921568627450975</v>
      </c>
      <c r="CI72">
        <f t="shared" si="149"/>
        <v>0.68235294117647061</v>
      </c>
      <c r="CJ72">
        <f t="shared" si="150"/>
        <v>1</v>
      </c>
      <c r="CK72">
        <f t="shared" si="151"/>
        <v>0.65490196078431373</v>
      </c>
      <c r="CL72">
        <f t="shared" si="152"/>
        <v>0.61568627450980395</v>
      </c>
      <c r="CM72">
        <f t="shared" si="153"/>
        <v>0.67843137254901964</v>
      </c>
      <c r="CN72">
        <f t="shared" si="154"/>
        <v>0.63137254901960782</v>
      </c>
      <c r="CO72">
        <f t="shared" si="155"/>
        <v>0.5725490196078431</v>
      </c>
      <c r="CP72">
        <f t="shared" si="156"/>
        <v>0.6</v>
      </c>
      <c r="CQ72">
        <f t="shared" si="157"/>
        <v>0.6</v>
      </c>
      <c r="CR72">
        <f t="shared" si="158"/>
        <v>0.58431372549019611</v>
      </c>
      <c r="CS72">
        <f t="shared" si="159"/>
        <v>0.63529411764705879</v>
      </c>
      <c r="CT72">
        <f t="shared" si="160"/>
        <v>0.6588235294117647</v>
      </c>
      <c r="CU72">
        <f t="shared" si="161"/>
        <v>0.66666666666666663</v>
      </c>
      <c r="CV72">
        <f t="shared" si="162"/>
        <v>0.65490196078431373</v>
      </c>
      <c r="CW72">
        <f t="shared" si="163"/>
        <v>0.68627450980392157</v>
      </c>
      <c r="CX72">
        <f t="shared" si="164"/>
        <v>0.62352941176470589</v>
      </c>
      <c r="CY72">
        <f t="shared" si="165"/>
        <v>0.61176470588235299</v>
      </c>
      <c r="CZ72">
        <f t="shared" si="166"/>
        <v>0.62745098039215685</v>
      </c>
      <c r="DA72">
        <f t="shared" si="167"/>
        <v>0.60784313725490191</v>
      </c>
      <c r="DB72">
        <f t="shared" si="168"/>
        <v>0.55294117647058827</v>
      </c>
      <c r="DC72">
        <f t="shared" si="169"/>
        <v>0.47843137254901963</v>
      </c>
      <c r="DD72">
        <f t="shared" si="170"/>
        <v>0.35294117647058826</v>
      </c>
      <c r="DE72">
        <f t="shared" si="171"/>
        <v>0</v>
      </c>
      <c r="DF72">
        <f t="shared" si="172"/>
        <v>0</v>
      </c>
      <c r="DG72">
        <f t="shared" si="173"/>
        <v>0</v>
      </c>
      <c r="DH72">
        <f t="shared" si="174"/>
        <v>0</v>
      </c>
      <c r="DI72">
        <f t="shared" si="175"/>
        <v>0</v>
      </c>
      <c r="DJ72">
        <f t="shared" si="176"/>
        <v>0</v>
      </c>
      <c r="DK72">
        <f t="shared" si="177"/>
        <v>0</v>
      </c>
      <c r="DL72">
        <f t="shared" si="178"/>
        <v>0</v>
      </c>
      <c r="DM72">
        <f t="shared" si="179"/>
        <v>0</v>
      </c>
      <c r="DN72">
        <f t="shared" si="180"/>
        <v>0</v>
      </c>
      <c r="DO72">
        <f t="shared" si="181"/>
        <v>0</v>
      </c>
      <c r="DP72">
        <f t="shared" si="182"/>
        <v>0</v>
      </c>
      <c r="DQ72">
        <f t="shared" si="183"/>
        <v>0</v>
      </c>
      <c r="DR72">
        <f t="shared" si="184"/>
        <v>0</v>
      </c>
      <c r="DS72">
        <f t="shared" si="185"/>
        <v>0</v>
      </c>
      <c r="DT72">
        <f t="shared" si="186"/>
        <v>0</v>
      </c>
      <c r="DU72">
        <f t="shared" si="187"/>
        <v>0</v>
      </c>
      <c r="DV72">
        <f t="shared" si="188"/>
        <v>0</v>
      </c>
      <c r="DW72">
        <f t="shared" si="189"/>
        <v>0</v>
      </c>
      <c r="DX72">
        <f t="shared" si="190"/>
        <v>0</v>
      </c>
      <c r="DY72">
        <f t="shared" si="191"/>
        <v>0</v>
      </c>
    </row>
    <row r="73" spans="1:129">
      <c r="A73">
        <v>0.20784313725490197</v>
      </c>
      <c r="B73">
        <v>0.21176470588235294</v>
      </c>
      <c r="C73">
        <v>0.17254901960784313</v>
      </c>
      <c r="D73">
        <v>0.18823529411764706</v>
      </c>
      <c r="E73">
        <v>0.16078431372549021</v>
      </c>
      <c r="F73">
        <v>0.17647058823529413</v>
      </c>
      <c r="G73">
        <v>0.15686274509803921</v>
      </c>
      <c r="H73">
        <v>0.15686274509803921</v>
      </c>
      <c r="I73">
        <v>0.15294117647058825</v>
      </c>
      <c r="J73">
        <v>0.18823529411764706</v>
      </c>
      <c r="K73">
        <v>0.17254901960784313</v>
      </c>
      <c r="L73">
        <v>0.16862745098039217</v>
      </c>
      <c r="M73">
        <v>0.17647058823529413</v>
      </c>
      <c r="N73">
        <v>0.18823529411764706</v>
      </c>
      <c r="O73">
        <v>0.27058823529411763</v>
      </c>
      <c r="P73">
        <v>0.44313725490196076</v>
      </c>
      <c r="Q73">
        <v>0.4823529411764706</v>
      </c>
      <c r="R73">
        <v>0.44313725490196076</v>
      </c>
      <c r="S73">
        <v>0.54509803921568623</v>
      </c>
      <c r="T73">
        <v>0.64313725490196083</v>
      </c>
      <c r="U73">
        <v>0.65098039215686276</v>
      </c>
      <c r="V73">
        <v>0.65490196078431373</v>
      </c>
      <c r="W73">
        <v>0.71764705882352942</v>
      </c>
      <c r="X73">
        <v>0.70980392156862748</v>
      </c>
      <c r="Y73">
        <v>0.68627450980392157</v>
      </c>
      <c r="Z73">
        <v>0.69411764705882351</v>
      </c>
      <c r="AA73">
        <v>0.6705882352941176</v>
      </c>
      <c r="AB73">
        <v>0.65098039215686276</v>
      </c>
      <c r="AC73">
        <v>0.66274509803921566</v>
      </c>
      <c r="AD73">
        <v>0.6588235294117647</v>
      </c>
      <c r="AE73">
        <v>0.68627450980392157</v>
      </c>
      <c r="AF73">
        <v>0.68627450980392157</v>
      </c>
      <c r="AG73">
        <v>0.69019607843137254</v>
      </c>
      <c r="AH73">
        <v>0.69803921568627447</v>
      </c>
      <c r="AI73">
        <v>0.68235294117647061</v>
      </c>
      <c r="AJ73">
        <v>0.67843137254901964</v>
      </c>
      <c r="AK73">
        <v>0.6705882352941176</v>
      </c>
      <c r="AL73">
        <v>0.63137254901960782</v>
      </c>
      <c r="AM73">
        <v>0.63137254901960782</v>
      </c>
      <c r="AN73">
        <v>0.58823529411764708</v>
      </c>
      <c r="AO73">
        <v>0.55686274509803924</v>
      </c>
      <c r="AP73">
        <v>0.49411764705882355</v>
      </c>
      <c r="AQ73">
        <v>0.31764705882352939</v>
      </c>
      <c r="AR73">
        <v>0.2627450980392157</v>
      </c>
      <c r="AS73">
        <v>0.21176470588235294</v>
      </c>
      <c r="AT73">
        <v>0.2</v>
      </c>
      <c r="AU73">
        <v>0.22745098039215686</v>
      </c>
      <c r="AV73">
        <v>0.19607843137254902</v>
      </c>
      <c r="AW73">
        <v>0.29411764705882354</v>
      </c>
      <c r="AX73">
        <v>0.22745098039215686</v>
      </c>
      <c r="AY73">
        <v>0.21568627450980393</v>
      </c>
      <c r="AZ73">
        <v>0.22745098039215686</v>
      </c>
      <c r="BA73">
        <v>0.18823529411764706</v>
      </c>
      <c r="BB73">
        <v>0.16862745098039217</v>
      </c>
      <c r="BC73">
        <v>0.19215686274509805</v>
      </c>
      <c r="BD73">
        <v>0.1803921568627451</v>
      </c>
      <c r="BE73">
        <v>0.17254901960784313</v>
      </c>
      <c r="BF73">
        <v>0.18431372549019609</v>
      </c>
      <c r="BG73">
        <v>0.15686274509803921</v>
      </c>
      <c r="BH73">
        <v>0.19215686274509805</v>
      </c>
      <c r="BI73">
        <v>0.18823529411764706</v>
      </c>
      <c r="BJ73">
        <v>0.20392156862745098</v>
      </c>
      <c r="BK73">
        <v>0.2627450980392157</v>
      </c>
      <c r="BL73">
        <v>0.26666666666666666</v>
      </c>
      <c r="BN73">
        <f t="shared" si="128"/>
        <v>0</v>
      </c>
      <c r="BO73">
        <f t="shared" si="129"/>
        <v>0</v>
      </c>
      <c r="BP73">
        <f t="shared" si="130"/>
        <v>0</v>
      </c>
      <c r="BQ73">
        <f t="shared" si="131"/>
        <v>0</v>
      </c>
      <c r="BR73">
        <f t="shared" si="132"/>
        <v>0</v>
      </c>
      <c r="BS73">
        <f t="shared" si="133"/>
        <v>0</v>
      </c>
      <c r="BT73">
        <f t="shared" si="134"/>
        <v>0</v>
      </c>
      <c r="BU73">
        <f t="shared" si="135"/>
        <v>0</v>
      </c>
      <c r="BV73">
        <f t="shared" si="136"/>
        <v>0</v>
      </c>
      <c r="BW73">
        <f t="shared" si="137"/>
        <v>0</v>
      </c>
      <c r="BX73">
        <f t="shared" si="138"/>
        <v>0</v>
      </c>
      <c r="BY73">
        <f t="shared" si="139"/>
        <v>0</v>
      </c>
      <c r="BZ73">
        <f t="shared" si="140"/>
        <v>0</v>
      </c>
      <c r="CA73">
        <f t="shared" si="141"/>
        <v>0</v>
      </c>
      <c r="CB73">
        <f t="shared" si="142"/>
        <v>0</v>
      </c>
      <c r="CC73">
        <f t="shared" si="143"/>
        <v>0.44313725490196076</v>
      </c>
      <c r="CD73">
        <f t="shared" si="144"/>
        <v>0.4823529411764706</v>
      </c>
      <c r="CE73">
        <f t="shared" si="145"/>
        <v>0.44313725490196076</v>
      </c>
      <c r="CF73">
        <f t="shared" si="146"/>
        <v>0.54509803921568623</v>
      </c>
      <c r="CG73">
        <f t="shared" si="147"/>
        <v>0.64313725490196083</v>
      </c>
      <c r="CH73">
        <f t="shared" si="148"/>
        <v>0.65098039215686276</v>
      </c>
      <c r="CI73">
        <f t="shared" si="149"/>
        <v>0.65490196078431373</v>
      </c>
      <c r="CJ73">
        <f t="shared" si="150"/>
        <v>1</v>
      </c>
      <c r="CK73">
        <f t="shared" si="151"/>
        <v>1</v>
      </c>
      <c r="CL73">
        <f t="shared" si="152"/>
        <v>0.68627450980392157</v>
      </c>
      <c r="CM73">
        <f t="shared" si="153"/>
        <v>0.69411764705882351</v>
      </c>
      <c r="CN73">
        <f t="shared" si="154"/>
        <v>0.6705882352941176</v>
      </c>
      <c r="CO73">
        <f t="shared" si="155"/>
        <v>0.65098039215686276</v>
      </c>
      <c r="CP73">
        <f t="shared" si="156"/>
        <v>0.66274509803921566</v>
      </c>
      <c r="CQ73">
        <f t="shared" si="157"/>
        <v>0.6588235294117647</v>
      </c>
      <c r="CR73">
        <f t="shared" si="158"/>
        <v>0.68627450980392157</v>
      </c>
      <c r="CS73">
        <f t="shared" si="159"/>
        <v>0.68627450980392157</v>
      </c>
      <c r="CT73">
        <f t="shared" si="160"/>
        <v>0.69019607843137254</v>
      </c>
      <c r="CU73">
        <f t="shared" si="161"/>
        <v>0.69803921568627447</v>
      </c>
      <c r="CV73">
        <f t="shared" si="162"/>
        <v>0.68235294117647061</v>
      </c>
      <c r="CW73">
        <f t="shared" si="163"/>
        <v>0.67843137254901964</v>
      </c>
      <c r="CX73">
        <f t="shared" si="164"/>
        <v>0.6705882352941176</v>
      </c>
      <c r="CY73">
        <f t="shared" si="165"/>
        <v>0.63137254901960782</v>
      </c>
      <c r="CZ73">
        <f t="shared" si="166"/>
        <v>0.63137254901960782</v>
      </c>
      <c r="DA73">
        <f t="shared" si="167"/>
        <v>0.58823529411764708</v>
      </c>
      <c r="DB73">
        <f t="shared" si="168"/>
        <v>0.55686274509803924</v>
      </c>
      <c r="DC73">
        <f t="shared" si="169"/>
        <v>0.49411764705882355</v>
      </c>
      <c r="DD73">
        <f t="shared" si="170"/>
        <v>0.31764705882352939</v>
      </c>
      <c r="DE73">
        <f t="shared" si="171"/>
        <v>0</v>
      </c>
      <c r="DF73">
        <f t="shared" si="172"/>
        <v>0</v>
      </c>
      <c r="DG73">
        <f t="shared" si="173"/>
        <v>0</v>
      </c>
      <c r="DH73">
        <f t="shared" si="174"/>
        <v>0</v>
      </c>
      <c r="DI73">
        <f t="shared" si="175"/>
        <v>0</v>
      </c>
      <c r="DJ73">
        <f t="shared" si="176"/>
        <v>0</v>
      </c>
      <c r="DK73">
        <f t="shared" si="177"/>
        <v>0</v>
      </c>
      <c r="DL73">
        <f t="shared" si="178"/>
        <v>0</v>
      </c>
      <c r="DM73">
        <f t="shared" si="179"/>
        <v>0</v>
      </c>
      <c r="DN73">
        <f t="shared" si="180"/>
        <v>0</v>
      </c>
      <c r="DO73">
        <f t="shared" si="181"/>
        <v>0</v>
      </c>
      <c r="DP73">
        <f t="shared" si="182"/>
        <v>0</v>
      </c>
      <c r="DQ73">
        <f t="shared" si="183"/>
        <v>0</v>
      </c>
      <c r="DR73">
        <f t="shared" si="184"/>
        <v>0</v>
      </c>
      <c r="DS73">
        <f t="shared" si="185"/>
        <v>0</v>
      </c>
      <c r="DT73">
        <f t="shared" si="186"/>
        <v>0</v>
      </c>
      <c r="DU73">
        <f t="shared" si="187"/>
        <v>0</v>
      </c>
      <c r="DV73">
        <f t="shared" si="188"/>
        <v>0</v>
      </c>
      <c r="DW73">
        <f t="shared" si="189"/>
        <v>0</v>
      </c>
      <c r="DX73">
        <f t="shared" si="190"/>
        <v>0</v>
      </c>
      <c r="DY73">
        <f t="shared" si="191"/>
        <v>0</v>
      </c>
    </row>
    <row r="74" spans="1:129">
      <c r="A74">
        <v>0.17647058823529413</v>
      </c>
      <c r="B74">
        <v>0.18823529411764706</v>
      </c>
      <c r="C74">
        <v>0.20392156862745098</v>
      </c>
      <c r="D74">
        <v>0.13333333333333333</v>
      </c>
      <c r="E74">
        <v>0.16078431372549021</v>
      </c>
      <c r="F74">
        <v>0.16078431372549021</v>
      </c>
      <c r="G74">
        <v>0.1803921568627451</v>
      </c>
      <c r="H74">
        <v>0.16470588235294117</v>
      </c>
      <c r="I74">
        <v>0.16862745098039217</v>
      </c>
      <c r="J74">
        <v>0.16862745098039217</v>
      </c>
      <c r="K74">
        <v>0.17647058823529413</v>
      </c>
      <c r="L74">
        <v>0.16470588235294117</v>
      </c>
      <c r="M74">
        <v>0.14901960784313725</v>
      </c>
      <c r="N74">
        <v>0.26666666666666666</v>
      </c>
      <c r="O74">
        <v>0.4392156862745098</v>
      </c>
      <c r="P74">
        <v>0.49803921568627452</v>
      </c>
      <c r="Q74">
        <v>0.56862745098039214</v>
      </c>
      <c r="R74">
        <v>0.60784313725490191</v>
      </c>
      <c r="S74">
        <v>0.68235294117647061</v>
      </c>
      <c r="T74">
        <v>0.70196078431372544</v>
      </c>
      <c r="U74">
        <v>0.70196078431372544</v>
      </c>
      <c r="V74">
        <v>0.70980392156862748</v>
      </c>
      <c r="W74">
        <v>0.74509803921568629</v>
      </c>
      <c r="X74">
        <v>0.73725490196078436</v>
      </c>
      <c r="Y74">
        <v>0.68627450980392157</v>
      </c>
      <c r="Z74">
        <v>0.71372549019607845</v>
      </c>
      <c r="AA74">
        <v>0.71372549019607845</v>
      </c>
      <c r="AB74">
        <v>0.68627450980392157</v>
      </c>
      <c r="AC74">
        <v>0.68235294117647061</v>
      </c>
      <c r="AD74">
        <v>0.6705882352941176</v>
      </c>
      <c r="AE74">
        <v>0.70980392156862748</v>
      </c>
      <c r="AF74">
        <v>0.72941176470588232</v>
      </c>
      <c r="AG74">
        <v>0.74901960784313726</v>
      </c>
      <c r="AH74">
        <v>0.74117647058823533</v>
      </c>
      <c r="AI74">
        <v>0.70980392156862748</v>
      </c>
      <c r="AJ74">
        <v>0.70588235294117652</v>
      </c>
      <c r="AK74">
        <v>0.69411764705882351</v>
      </c>
      <c r="AL74">
        <v>0.64313725490196083</v>
      </c>
      <c r="AM74">
        <v>0.61960784313725492</v>
      </c>
      <c r="AN74">
        <v>0.57647058823529407</v>
      </c>
      <c r="AO74">
        <v>0.55294117647058827</v>
      </c>
      <c r="AP74">
        <v>0.40392156862745099</v>
      </c>
      <c r="AQ74">
        <v>0.31764705882352939</v>
      </c>
      <c r="AR74">
        <v>0.23137254901960785</v>
      </c>
      <c r="AS74">
        <v>0.23921568627450981</v>
      </c>
      <c r="AT74">
        <v>0.20392156862745098</v>
      </c>
      <c r="AU74">
        <v>0.20784313725490197</v>
      </c>
      <c r="AV74">
        <v>0.25098039215686274</v>
      </c>
      <c r="AW74">
        <v>0.29411764705882354</v>
      </c>
      <c r="AX74">
        <v>0.23529411764705882</v>
      </c>
      <c r="AY74">
        <v>0.23137254901960785</v>
      </c>
      <c r="AZ74">
        <v>0.23529411764705882</v>
      </c>
      <c r="BA74">
        <v>0.19607843137254902</v>
      </c>
      <c r="BB74">
        <v>0.17647058823529413</v>
      </c>
      <c r="BC74">
        <v>0.18431372549019609</v>
      </c>
      <c r="BD74">
        <v>0.17647058823529413</v>
      </c>
      <c r="BE74">
        <v>0.17647058823529413</v>
      </c>
      <c r="BF74">
        <v>0.19215686274509805</v>
      </c>
      <c r="BG74">
        <v>0.1803921568627451</v>
      </c>
      <c r="BH74">
        <v>0.19607843137254902</v>
      </c>
      <c r="BI74">
        <v>0.16078431372549021</v>
      </c>
      <c r="BJ74">
        <v>0.16078431372549021</v>
      </c>
      <c r="BK74">
        <v>0.2</v>
      </c>
      <c r="BL74">
        <v>0.2196078431372549</v>
      </c>
      <c r="BN74">
        <f t="shared" si="128"/>
        <v>0</v>
      </c>
      <c r="BO74">
        <f t="shared" si="129"/>
        <v>0</v>
      </c>
      <c r="BP74">
        <f t="shared" si="130"/>
        <v>0</v>
      </c>
      <c r="BQ74">
        <f t="shared" si="131"/>
        <v>0</v>
      </c>
      <c r="BR74">
        <f t="shared" si="132"/>
        <v>0</v>
      </c>
      <c r="BS74">
        <f t="shared" si="133"/>
        <v>0</v>
      </c>
      <c r="BT74">
        <f t="shared" si="134"/>
        <v>0</v>
      </c>
      <c r="BU74">
        <f t="shared" si="135"/>
        <v>0</v>
      </c>
      <c r="BV74">
        <f t="shared" si="136"/>
        <v>0</v>
      </c>
      <c r="BW74">
        <f t="shared" si="137"/>
        <v>0</v>
      </c>
      <c r="BX74">
        <f t="shared" si="138"/>
        <v>0</v>
      </c>
      <c r="BY74">
        <f t="shared" si="139"/>
        <v>0</v>
      </c>
      <c r="BZ74">
        <f t="shared" si="140"/>
        <v>0</v>
      </c>
      <c r="CA74">
        <f t="shared" si="141"/>
        <v>0</v>
      </c>
      <c r="CB74">
        <f t="shared" si="142"/>
        <v>0.4392156862745098</v>
      </c>
      <c r="CC74">
        <f t="shared" si="143"/>
        <v>0.49803921568627452</v>
      </c>
      <c r="CD74">
        <f t="shared" si="144"/>
        <v>0.56862745098039214</v>
      </c>
      <c r="CE74">
        <f t="shared" si="145"/>
        <v>0.60784313725490191</v>
      </c>
      <c r="CF74">
        <f t="shared" si="146"/>
        <v>0.68235294117647061</v>
      </c>
      <c r="CG74">
        <f t="shared" si="147"/>
        <v>1</v>
      </c>
      <c r="CH74">
        <f t="shared" si="148"/>
        <v>1</v>
      </c>
      <c r="CI74">
        <f t="shared" si="149"/>
        <v>1</v>
      </c>
      <c r="CJ74">
        <f t="shared" si="150"/>
        <v>1</v>
      </c>
      <c r="CK74">
        <f t="shared" si="151"/>
        <v>1</v>
      </c>
      <c r="CL74">
        <f t="shared" si="152"/>
        <v>0.68627450980392157</v>
      </c>
      <c r="CM74">
        <f t="shared" si="153"/>
        <v>1</v>
      </c>
      <c r="CN74">
        <f t="shared" si="154"/>
        <v>1</v>
      </c>
      <c r="CO74">
        <f t="shared" si="155"/>
        <v>0.68627450980392157</v>
      </c>
      <c r="CP74">
        <f t="shared" si="156"/>
        <v>0.68235294117647061</v>
      </c>
      <c r="CQ74">
        <f t="shared" si="157"/>
        <v>0.6705882352941176</v>
      </c>
      <c r="CR74">
        <f t="shared" si="158"/>
        <v>1</v>
      </c>
      <c r="CS74">
        <f t="shared" si="159"/>
        <v>1</v>
      </c>
      <c r="CT74">
        <f t="shared" si="160"/>
        <v>1</v>
      </c>
      <c r="CU74">
        <f t="shared" si="161"/>
        <v>1</v>
      </c>
      <c r="CV74">
        <f t="shared" si="162"/>
        <v>1</v>
      </c>
      <c r="CW74">
        <f t="shared" si="163"/>
        <v>1</v>
      </c>
      <c r="CX74">
        <f t="shared" si="164"/>
        <v>0.69411764705882351</v>
      </c>
      <c r="CY74">
        <f t="shared" si="165"/>
        <v>0.64313725490196083</v>
      </c>
      <c r="CZ74">
        <f t="shared" si="166"/>
        <v>0.61960784313725492</v>
      </c>
      <c r="DA74">
        <f t="shared" si="167"/>
        <v>0.57647058823529407</v>
      </c>
      <c r="DB74">
        <f t="shared" si="168"/>
        <v>0.55294117647058827</v>
      </c>
      <c r="DC74">
        <f t="shared" si="169"/>
        <v>0.40392156862745099</v>
      </c>
      <c r="DD74">
        <f t="shared" si="170"/>
        <v>0.31764705882352939</v>
      </c>
      <c r="DE74">
        <f t="shared" si="171"/>
        <v>0</v>
      </c>
      <c r="DF74">
        <f t="shared" si="172"/>
        <v>0</v>
      </c>
      <c r="DG74">
        <f t="shared" si="173"/>
        <v>0</v>
      </c>
      <c r="DH74">
        <f t="shared" si="174"/>
        <v>0</v>
      </c>
      <c r="DI74">
        <f t="shared" si="175"/>
        <v>0</v>
      </c>
      <c r="DJ74">
        <f t="shared" si="176"/>
        <v>0</v>
      </c>
      <c r="DK74">
        <f t="shared" si="177"/>
        <v>0</v>
      </c>
      <c r="DL74">
        <f t="shared" si="178"/>
        <v>0</v>
      </c>
      <c r="DM74">
        <f t="shared" si="179"/>
        <v>0</v>
      </c>
      <c r="DN74">
        <f t="shared" si="180"/>
        <v>0</v>
      </c>
      <c r="DO74">
        <f t="shared" si="181"/>
        <v>0</v>
      </c>
      <c r="DP74">
        <f t="shared" si="182"/>
        <v>0</v>
      </c>
      <c r="DQ74">
        <f t="shared" si="183"/>
        <v>0</v>
      </c>
      <c r="DR74">
        <f t="shared" si="184"/>
        <v>0</v>
      </c>
      <c r="DS74">
        <f t="shared" si="185"/>
        <v>0</v>
      </c>
      <c r="DT74">
        <f t="shared" si="186"/>
        <v>0</v>
      </c>
      <c r="DU74">
        <f t="shared" si="187"/>
        <v>0</v>
      </c>
      <c r="DV74">
        <f t="shared" si="188"/>
        <v>0</v>
      </c>
      <c r="DW74">
        <f t="shared" si="189"/>
        <v>0</v>
      </c>
      <c r="DX74">
        <f t="shared" si="190"/>
        <v>0</v>
      </c>
      <c r="DY74">
        <f t="shared" si="191"/>
        <v>0</v>
      </c>
    </row>
    <row r="75" spans="1:129">
      <c r="A75">
        <v>0.18823529411764706</v>
      </c>
      <c r="B75">
        <v>0.18431372549019609</v>
      </c>
      <c r="C75">
        <v>0.16862745098039217</v>
      </c>
      <c r="D75">
        <v>0.14901960784313725</v>
      </c>
      <c r="E75">
        <v>0.15686274509803921</v>
      </c>
      <c r="F75">
        <v>0.17254901960784313</v>
      </c>
      <c r="G75">
        <v>0.14509803921568629</v>
      </c>
      <c r="H75">
        <v>0.16862745098039217</v>
      </c>
      <c r="I75">
        <v>0.16862745098039217</v>
      </c>
      <c r="J75">
        <v>0.16862745098039217</v>
      </c>
      <c r="K75">
        <v>0.17647058823529413</v>
      </c>
      <c r="L75">
        <v>0.16470588235294117</v>
      </c>
      <c r="M75">
        <v>0.22745098039215686</v>
      </c>
      <c r="N75">
        <v>0.43529411764705883</v>
      </c>
      <c r="O75">
        <v>0.49019607843137253</v>
      </c>
      <c r="P75">
        <v>0.58039215686274515</v>
      </c>
      <c r="Q75">
        <v>0.62745098039215685</v>
      </c>
      <c r="R75">
        <v>0.67450980392156867</v>
      </c>
      <c r="S75">
        <v>0.71764705882352942</v>
      </c>
      <c r="T75">
        <v>0.73725490196078436</v>
      </c>
      <c r="U75">
        <v>0.76470588235294112</v>
      </c>
      <c r="V75">
        <v>0.73725490196078436</v>
      </c>
      <c r="W75">
        <v>0.73333333333333328</v>
      </c>
      <c r="X75">
        <v>0.76078431372549016</v>
      </c>
      <c r="Y75">
        <v>0.76470588235294112</v>
      </c>
      <c r="Z75">
        <v>0.73725490196078436</v>
      </c>
      <c r="AA75">
        <v>0.70980392156862748</v>
      </c>
      <c r="AB75">
        <v>0.68627450980392157</v>
      </c>
      <c r="AC75">
        <v>0.70980392156862748</v>
      </c>
      <c r="AD75">
        <v>0.72156862745098038</v>
      </c>
      <c r="AE75">
        <v>0.72549019607843135</v>
      </c>
      <c r="AF75">
        <v>0.73725490196078436</v>
      </c>
      <c r="AG75">
        <v>0.74901960784313726</v>
      </c>
      <c r="AH75">
        <v>0.75294117647058822</v>
      </c>
      <c r="AI75">
        <v>0.71372549019607845</v>
      </c>
      <c r="AJ75">
        <v>0.70588235294117652</v>
      </c>
      <c r="AK75">
        <v>0.69019607843137254</v>
      </c>
      <c r="AL75">
        <v>0.6705882352941176</v>
      </c>
      <c r="AM75">
        <v>0.63137254901960782</v>
      </c>
      <c r="AN75">
        <v>0.56862745098039214</v>
      </c>
      <c r="AO75">
        <v>0.5490196078431373</v>
      </c>
      <c r="AP75">
        <v>0.41568627450980394</v>
      </c>
      <c r="AQ75">
        <v>0.32941176470588235</v>
      </c>
      <c r="AR75">
        <v>0.20392156862745098</v>
      </c>
      <c r="AS75">
        <v>0.22745098039215686</v>
      </c>
      <c r="AT75">
        <v>0.23921568627450981</v>
      </c>
      <c r="AU75">
        <v>0.25882352941176473</v>
      </c>
      <c r="AV75">
        <v>0.24705882352941178</v>
      </c>
      <c r="AW75">
        <v>0.32156862745098042</v>
      </c>
      <c r="AX75">
        <v>0.24313725490196078</v>
      </c>
      <c r="AY75">
        <v>0.22745098039215686</v>
      </c>
      <c r="AZ75">
        <v>0.21176470588235294</v>
      </c>
      <c r="BA75">
        <v>0.16470588235294117</v>
      </c>
      <c r="BB75">
        <v>0.16862745098039217</v>
      </c>
      <c r="BC75">
        <v>0.17647058823529413</v>
      </c>
      <c r="BD75">
        <v>0.18431372549019609</v>
      </c>
      <c r="BE75">
        <v>0.19215686274509805</v>
      </c>
      <c r="BF75">
        <v>0.1803921568627451</v>
      </c>
      <c r="BG75">
        <v>0.16470588235294117</v>
      </c>
      <c r="BH75">
        <v>0.17647058823529413</v>
      </c>
      <c r="BI75">
        <v>0.16470588235294117</v>
      </c>
      <c r="BJ75">
        <v>0.1803921568627451</v>
      </c>
      <c r="BK75">
        <v>0.2</v>
      </c>
      <c r="BL75">
        <v>0.20784313725490197</v>
      </c>
      <c r="BN75">
        <f t="shared" si="128"/>
        <v>0</v>
      </c>
      <c r="BO75">
        <f t="shared" si="129"/>
        <v>0</v>
      </c>
      <c r="BP75">
        <f t="shared" si="130"/>
        <v>0</v>
      </c>
      <c r="BQ75">
        <f t="shared" si="131"/>
        <v>0</v>
      </c>
      <c r="BR75">
        <f t="shared" si="132"/>
        <v>0</v>
      </c>
      <c r="BS75">
        <f t="shared" si="133"/>
        <v>0</v>
      </c>
      <c r="BT75">
        <f t="shared" si="134"/>
        <v>0</v>
      </c>
      <c r="BU75">
        <f t="shared" si="135"/>
        <v>0</v>
      </c>
      <c r="BV75">
        <f t="shared" si="136"/>
        <v>0</v>
      </c>
      <c r="BW75">
        <f t="shared" si="137"/>
        <v>0</v>
      </c>
      <c r="BX75">
        <f t="shared" si="138"/>
        <v>0</v>
      </c>
      <c r="BY75">
        <f t="shared" si="139"/>
        <v>0</v>
      </c>
      <c r="BZ75">
        <f t="shared" si="140"/>
        <v>0</v>
      </c>
      <c r="CA75">
        <f t="shared" si="141"/>
        <v>0.43529411764705883</v>
      </c>
      <c r="CB75">
        <f t="shared" si="142"/>
        <v>0.49019607843137253</v>
      </c>
      <c r="CC75">
        <f t="shared" si="143"/>
        <v>0.58039215686274515</v>
      </c>
      <c r="CD75">
        <f t="shared" si="144"/>
        <v>0.62745098039215685</v>
      </c>
      <c r="CE75">
        <f t="shared" si="145"/>
        <v>0.67450980392156867</v>
      </c>
      <c r="CF75">
        <f t="shared" si="146"/>
        <v>1</v>
      </c>
      <c r="CG75">
        <f t="shared" si="147"/>
        <v>1</v>
      </c>
      <c r="CH75">
        <f t="shared" si="148"/>
        <v>1</v>
      </c>
      <c r="CI75">
        <f t="shared" si="149"/>
        <v>1</v>
      </c>
      <c r="CJ75">
        <f t="shared" si="150"/>
        <v>1</v>
      </c>
      <c r="CK75">
        <f t="shared" si="151"/>
        <v>1</v>
      </c>
      <c r="CL75">
        <f t="shared" si="152"/>
        <v>1</v>
      </c>
      <c r="CM75">
        <f t="shared" si="153"/>
        <v>1</v>
      </c>
      <c r="CN75">
        <f t="shared" si="154"/>
        <v>1</v>
      </c>
      <c r="CO75">
        <f t="shared" si="155"/>
        <v>0.68627450980392157</v>
      </c>
      <c r="CP75">
        <f t="shared" si="156"/>
        <v>1</v>
      </c>
      <c r="CQ75">
        <f t="shared" si="157"/>
        <v>1</v>
      </c>
      <c r="CR75">
        <f t="shared" si="158"/>
        <v>1</v>
      </c>
      <c r="CS75">
        <f t="shared" si="159"/>
        <v>1</v>
      </c>
      <c r="CT75">
        <f t="shared" si="160"/>
        <v>1</v>
      </c>
      <c r="CU75">
        <f t="shared" si="161"/>
        <v>1</v>
      </c>
      <c r="CV75">
        <f t="shared" si="162"/>
        <v>1</v>
      </c>
      <c r="CW75">
        <f t="shared" si="163"/>
        <v>1</v>
      </c>
      <c r="CX75">
        <f t="shared" si="164"/>
        <v>0.69019607843137254</v>
      </c>
      <c r="CY75">
        <f t="shared" si="165"/>
        <v>0.6705882352941176</v>
      </c>
      <c r="CZ75">
        <f t="shared" si="166"/>
        <v>0.63137254901960782</v>
      </c>
      <c r="DA75">
        <f t="shared" si="167"/>
        <v>0.56862745098039214</v>
      </c>
      <c r="DB75">
        <f t="shared" si="168"/>
        <v>0.5490196078431373</v>
      </c>
      <c r="DC75">
        <f t="shared" si="169"/>
        <v>0.41568627450980394</v>
      </c>
      <c r="DD75">
        <f t="shared" si="170"/>
        <v>0.32941176470588235</v>
      </c>
      <c r="DE75">
        <f t="shared" si="171"/>
        <v>0</v>
      </c>
      <c r="DF75">
        <f t="shared" si="172"/>
        <v>0</v>
      </c>
      <c r="DG75">
        <f t="shared" si="173"/>
        <v>0</v>
      </c>
      <c r="DH75">
        <f t="shared" si="174"/>
        <v>0</v>
      </c>
      <c r="DI75">
        <f t="shared" si="175"/>
        <v>0</v>
      </c>
      <c r="DJ75">
        <f t="shared" si="176"/>
        <v>0.32156862745098042</v>
      </c>
      <c r="DK75">
        <f t="shared" si="177"/>
        <v>0</v>
      </c>
      <c r="DL75">
        <f t="shared" si="178"/>
        <v>0</v>
      </c>
      <c r="DM75">
        <f t="shared" si="179"/>
        <v>0</v>
      </c>
      <c r="DN75">
        <f t="shared" si="180"/>
        <v>0</v>
      </c>
      <c r="DO75">
        <f t="shared" si="181"/>
        <v>0</v>
      </c>
      <c r="DP75">
        <f t="shared" si="182"/>
        <v>0</v>
      </c>
      <c r="DQ75">
        <f t="shared" si="183"/>
        <v>0</v>
      </c>
      <c r="DR75">
        <f t="shared" si="184"/>
        <v>0</v>
      </c>
      <c r="DS75">
        <f t="shared" si="185"/>
        <v>0</v>
      </c>
      <c r="DT75">
        <f t="shared" si="186"/>
        <v>0</v>
      </c>
      <c r="DU75">
        <f t="shared" si="187"/>
        <v>0</v>
      </c>
      <c r="DV75">
        <f t="shared" si="188"/>
        <v>0</v>
      </c>
      <c r="DW75">
        <f t="shared" si="189"/>
        <v>0</v>
      </c>
      <c r="DX75">
        <f t="shared" si="190"/>
        <v>0</v>
      </c>
      <c r="DY75">
        <f t="shared" si="191"/>
        <v>0</v>
      </c>
    </row>
    <row r="76" spans="1:129">
      <c r="A76">
        <v>0.2196078431372549</v>
      </c>
      <c r="B76">
        <v>0.18431372549019609</v>
      </c>
      <c r="C76">
        <v>0.15686274509803921</v>
      </c>
      <c r="D76">
        <v>0.14901960784313725</v>
      </c>
      <c r="E76">
        <v>0.19215686274509805</v>
      </c>
      <c r="F76">
        <v>0.16078431372549021</v>
      </c>
      <c r="G76">
        <v>0.14901960784313725</v>
      </c>
      <c r="H76">
        <v>0.17647058823529413</v>
      </c>
      <c r="I76">
        <v>0.16470588235294117</v>
      </c>
      <c r="J76">
        <v>0.15686274509803921</v>
      </c>
      <c r="K76">
        <v>0.19215686274509805</v>
      </c>
      <c r="L76">
        <v>0.17254901960784313</v>
      </c>
      <c r="M76">
        <v>0.30588235294117649</v>
      </c>
      <c r="N76">
        <v>0.54509803921568623</v>
      </c>
      <c r="O76">
        <v>0.58431372549019611</v>
      </c>
      <c r="P76">
        <v>0.6705882352941176</v>
      </c>
      <c r="Q76">
        <v>0.68627450980392157</v>
      </c>
      <c r="R76">
        <v>0.71764705882352942</v>
      </c>
      <c r="S76">
        <v>0.73333333333333328</v>
      </c>
      <c r="T76">
        <v>0.76078431372549016</v>
      </c>
      <c r="U76">
        <v>0.78823529411764703</v>
      </c>
      <c r="V76">
        <v>0.73725490196078436</v>
      </c>
      <c r="W76">
        <v>0.72549019607843135</v>
      </c>
      <c r="X76">
        <v>0.7803921568627451</v>
      </c>
      <c r="Y76">
        <v>0.78823529411764703</v>
      </c>
      <c r="Z76">
        <v>0.76078431372549016</v>
      </c>
      <c r="AA76">
        <v>0.75686274509803919</v>
      </c>
      <c r="AB76">
        <v>0.72156862745098038</v>
      </c>
      <c r="AC76">
        <v>0.72941176470588232</v>
      </c>
      <c r="AD76">
        <v>0.72941176470588232</v>
      </c>
      <c r="AE76">
        <v>0.72549019607843135</v>
      </c>
      <c r="AF76">
        <v>0.73725490196078436</v>
      </c>
      <c r="AG76">
        <v>0.76470588235294112</v>
      </c>
      <c r="AH76">
        <v>0.76078431372549016</v>
      </c>
      <c r="AI76">
        <v>0.71764705882352942</v>
      </c>
      <c r="AJ76">
        <v>0.71764705882352942</v>
      </c>
      <c r="AK76">
        <v>0.69803921568627447</v>
      </c>
      <c r="AL76">
        <v>0.66666666666666663</v>
      </c>
      <c r="AM76">
        <v>0.61176470588235299</v>
      </c>
      <c r="AN76">
        <v>0.55294117647058827</v>
      </c>
      <c r="AO76">
        <v>0.5725490196078431</v>
      </c>
      <c r="AP76">
        <v>0.47843137254901963</v>
      </c>
      <c r="AQ76">
        <v>0.27450980392156865</v>
      </c>
      <c r="AR76">
        <v>0.23137254901960785</v>
      </c>
      <c r="AS76">
        <v>0.26666666666666666</v>
      </c>
      <c r="AT76">
        <v>0.23137254901960785</v>
      </c>
      <c r="AU76">
        <v>0.25490196078431371</v>
      </c>
      <c r="AV76">
        <v>0.23921568627450981</v>
      </c>
      <c r="AW76">
        <v>0.29019607843137257</v>
      </c>
      <c r="AX76">
        <v>0.2196078431372549</v>
      </c>
      <c r="AY76">
        <v>0.22352941176470589</v>
      </c>
      <c r="AZ76">
        <v>0.19607843137254902</v>
      </c>
      <c r="BA76">
        <v>0.16470588235294117</v>
      </c>
      <c r="BB76">
        <v>0.17647058823529413</v>
      </c>
      <c r="BC76">
        <v>0.16862745098039217</v>
      </c>
      <c r="BD76">
        <v>0.18431372549019609</v>
      </c>
      <c r="BE76">
        <v>0.19607843137254902</v>
      </c>
      <c r="BF76">
        <v>0.1803921568627451</v>
      </c>
      <c r="BG76">
        <v>0.19607843137254902</v>
      </c>
      <c r="BH76">
        <v>0.18823529411764706</v>
      </c>
      <c r="BI76">
        <v>0.16078431372549021</v>
      </c>
      <c r="BJ76">
        <v>0.16470588235294117</v>
      </c>
      <c r="BK76">
        <v>0.17254901960784313</v>
      </c>
      <c r="BL76">
        <v>0.19607843137254902</v>
      </c>
      <c r="BN76">
        <f t="shared" si="128"/>
        <v>0</v>
      </c>
      <c r="BO76">
        <f t="shared" si="129"/>
        <v>0</v>
      </c>
      <c r="BP76">
        <f t="shared" si="130"/>
        <v>0</v>
      </c>
      <c r="BQ76">
        <f t="shared" si="131"/>
        <v>0</v>
      </c>
      <c r="BR76">
        <f t="shared" si="132"/>
        <v>0</v>
      </c>
      <c r="BS76">
        <f t="shared" si="133"/>
        <v>0</v>
      </c>
      <c r="BT76">
        <f t="shared" si="134"/>
        <v>0</v>
      </c>
      <c r="BU76">
        <f t="shared" si="135"/>
        <v>0</v>
      </c>
      <c r="BV76">
        <f t="shared" si="136"/>
        <v>0</v>
      </c>
      <c r="BW76">
        <f t="shared" si="137"/>
        <v>0</v>
      </c>
      <c r="BX76">
        <f t="shared" si="138"/>
        <v>0</v>
      </c>
      <c r="BY76">
        <f t="shared" si="139"/>
        <v>0</v>
      </c>
      <c r="BZ76">
        <f t="shared" si="140"/>
        <v>0.30588235294117649</v>
      </c>
      <c r="CA76">
        <f t="shared" si="141"/>
        <v>0.54509803921568623</v>
      </c>
      <c r="CB76">
        <f t="shared" si="142"/>
        <v>0.58431372549019611</v>
      </c>
      <c r="CC76">
        <f t="shared" si="143"/>
        <v>0.6705882352941176</v>
      </c>
      <c r="CD76">
        <f t="shared" si="144"/>
        <v>0.68627450980392157</v>
      </c>
      <c r="CE76">
        <f t="shared" si="145"/>
        <v>1</v>
      </c>
      <c r="CF76">
        <f t="shared" si="146"/>
        <v>1</v>
      </c>
      <c r="CG76">
        <f t="shared" si="147"/>
        <v>1</v>
      </c>
      <c r="CH76">
        <f t="shared" si="148"/>
        <v>1</v>
      </c>
      <c r="CI76">
        <f t="shared" si="149"/>
        <v>1</v>
      </c>
      <c r="CJ76">
        <f t="shared" si="150"/>
        <v>1</v>
      </c>
      <c r="CK76">
        <f t="shared" si="151"/>
        <v>1</v>
      </c>
      <c r="CL76">
        <f t="shared" si="152"/>
        <v>1</v>
      </c>
      <c r="CM76">
        <f t="shared" si="153"/>
        <v>1</v>
      </c>
      <c r="CN76">
        <f t="shared" si="154"/>
        <v>1</v>
      </c>
      <c r="CO76">
        <f t="shared" si="155"/>
        <v>1</v>
      </c>
      <c r="CP76">
        <f t="shared" si="156"/>
        <v>1</v>
      </c>
      <c r="CQ76">
        <f t="shared" si="157"/>
        <v>1</v>
      </c>
      <c r="CR76">
        <f t="shared" si="158"/>
        <v>1</v>
      </c>
      <c r="CS76">
        <f t="shared" si="159"/>
        <v>1</v>
      </c>
      <c r="CT76">
        <f t="shared" si="160"/>
        <v>1</v>
      </c>
      <c r="CU76">
        <f t="shared" si="161"/>
        <v>1</v>
      </c>
      <c r="CV76">
        <f t="shared" si="162"/>
        <v>1</v>
      </c>
      <c r="CW76">
        <f t="shared" si="163"/>
        <v>1</v>
      </c>
      <c r="CX76">
        <f t="shared" si="164"/>
        <v>0.69803921568627447</v>
      </c>
      <c r="CY76">
        <f t="shared" si="165"/>
        <v>0.66666666666666663</v>
      </c>
      <c r="CZ76">
        <f t="shared" si="166"/>
        <v>0.61176470588235299</v>
      </c>
      <c r="DA76">
        <f t="shared" si="167"/>
        <v>0.55294117647058827</v>
      </c>
      <c r="DB76">
        <f t="shared" si="168"/>
        <v>0.5725490196078431</v>
      </c>
      <c r="DC76">
        <f t="shared" si="169"/>
        <v>0.47843137254901963</v>
      </c>
      <c r="DD76">
        <f t="shared" si="170"/>
        <v>0</v>
      </c>
      <c r="DE76">
        <f t="shared" si="171"/>
        <v>0</v>
      </c>
      <c r="DF76">
        <f t="shared" si="172"/>
        <v>0</v>
      </c>
      <c r="DG76">
        <f t="shared" si="173"/>
        <v>0</v>
      </c>
      <c r="DH76">
        <f t="shared" si="174"/>
        <v>0</v>
      </c>
      <c r="DI76">
        <f t="shared" si="175"/>
        <v>0</v>
      </c>
      <c r="DJ76">
        <f t="shared" si="176"/>
        <v>0</v>
      </c>
      <c r="DK76">
        <f t="shared" si="177"/>
        <v>0</v>
      </c>
      <c r="DL76">
        <f t="shared" si="178"/>
        <v>0</v>
      </c>
      <c r="DM76">
        <f t="shared" si="179"/>
        <v>0</v>
      </c>
      <c r="DN76">
        <f t="shared" si="180"/>
        <v>0</v>
      </c>
      <c r="DO76">
        <f t="shared" si="181"/>
        <v>0</v>
      </c>
      <c r="DP76">
        <f t="shared" si="182"/>
        <v>0</v>
      </c>
      <c r="DQ76">
        <f t="shared" si="183"/>
        <v>0</v>
      </c>
      <c r="DR76">
        <f t="shared" si="184"/>
        <v>0</v>
      </c>
      <c r="DS76">
        <f t="shared" si="185"/>
        <v>0</v>
      </c>
      <c r="DT76">
        <f t="shared" si="186"/>
        <v>0</v>
      </c>
      <c r="DU76">
        <f t="shared" si="187"/>
        <v>0</v>
      </c>
      <c r="DV76">
        <f t="shared" si="188"/>
        <v>0</v>
      </c>
      <c r="DW76">
        <f t="shared" si="189"/>
        <v>0</v>
      </c>
      <c r="DX76">
        <f t="shared" si="190"/>
        <v>0</v>
      </c>
      <c r="DY76">
        <f t="shared" si="191"/>
        <v>0</v>
      </c>
    </row>
    <row r="77" spans="1:129">
      <c r="A77">
        <v>0.19607843137254902</v>
      </c>
      <c r="B77">
        <v>0.2196078431372549</v>
      </c>
      <c r="C77">
        <v>0.16862745098039217</v>
      </c>
      <c r="D77">
        <v>0.14117647058823529</v>
      </c>
      <c r="E77">
        <v>0.16078431372549021</v>
      </c>
      <c r="F77">
        <v>0.16470588235294117</v>
      </c>
      <c r="G77">
        <v>0.17647058823529413</v>
      </c>
      <c r="H77">
        <v>0.18431372549019609</v>
      </c>
      <c r="I77">
        <v>0.14509803921568629</v>
      </c>
      <c r="J77">
        <v>0.2196078431372549</v>
      </c>
      <c r="K77">
        <v>0.21176470588235294</v>
      </c>
      <c r="L77">
        <v>0.20392156862745098</v>
      </c>
      <c r="M77">
        <v>0.396078431372549</v>
      </c>
      <c r="N77">
        <v>0.5607843137254902</v>
      </c>
      <c r="O77">
        <v>0.66274509803921566</v>
      </c>
      <c r="P77">
        <v>0.69411764705882351</v>
      </c>
      <c r="Q77">
        <v>0.70980392156862748</v>
      </c>
      <c r="R77">
        <v>0.75294117647058822</v>
      </c>
      <c r="S77">
        <v>0.77254901960784317</v>
      </c>
      <c r="T77">
        <v>0.77647058823529413</v>
      </c>
      <c r="U77">
        <v>0.77254901960784317</v>
      </c>
      <c r="V77">
        <v>0.76470588235294112</v>
      </c>
      <c r="W77">
        <v>0.76470588235294112</v>
      </c>
      <c r="X77">
        <v>0.8</v>
      </c>
      <c r="Y77">
        <v>0.78823529411764703</v>
      </c>
      <c r="Z77">
        <v>0.7803921568627451</v>
      </c>
      <c r="AA77">
        <v>0.7803921568627451</v>
      </c>
      <c r="AB77">
        <v>0.72549019607843135</v>
      </c>
      <c r="AC77">
        <v>0.72156862745098038</v>
      </c>
      <c r="AD77">
        <v>0.73333333333333328</v>
      </c>
      <c r="AE77">
        <v>0.74901960784313726</v>
      </c>
      <c r="AF77">
        <v>0.7803921568627451</v>
      </c>
      <c r="AG77">
        <v>0.7803921568627451</v>
      </c>
      <c r="AH77">
        <v>0.76470588235294112</v>
      </c>
      <c r="AI77">
        <v>0.74509803921568629</v>
      </c>
      <c r="AJ77">
        <v>0.75294117647058822</v>
      </c>
      <c r="AK77">
        <v>0.70980392156862748</v>
      </c>
      <c r="AL77">
        <v>0.65098039215686276</v>
      </c>
      <c r="AM77">
        <v>0.6</v>
      </c>
      <c r="AN77">
        <v>0.58431372549019611</v>
      </c>
      <c r="AO77">
        <v>0.56862745098039214</v>
      </c>
      <c r="AP77">
        <v>0.50980392156862742</v>
      </c>
      <c r="AQ77">
        <v>0.29411764705882354</v>
      </c>
      <c r="AR77">
        <v>0.2627450980392157</v>
      </c>
      <c r="AS77">
        <v>0.30980392156862746</v>
      </c>
      <c r="AT77">
        <v>0.24705882352941178</v>
      </c>
      <c r="AU77">
        <v>0.21568627450980393</v>
      </c>
      <c r="AV77">
        <v>0.25490196078431371</v>
      </c>
      <c r="AW77">
        <v>0.27450980392156865</v>
      </c>
      <c r="AX77">
        <v>0.21176470588235294</v>
      </c>
      <c r="AY77">
        <v>0.20392156862745098</v>
      </c>
      <c r="AZ77">
        <v>0.18431372549019609</v>
      </c>
      <c r="BA77">
        <v>0.16470588235294117</v>
      </c>
      <c r="BB77">
        <v>0.18431372549019609</v>
      </c>
      <c r="BC77">
        <v>0.18431372549019609</v>
      </c>
      <c r="BD77">
        <v>0.19607843137254902</v>
      </c>
      <c r="BE77">
        <v>0.1803921568627451</v>
      </c>
      <c r="BF77">
        <v>0.1803921568627451</v>
      </c>
      <c r="BG77">
        <v>0.21176470588235294</v>
      </c>
      <c r="BH77">
        <v>0.2</v>
      </c>
      <c r="BI77">
        <v>0.18431372549019609</v>
      </c>
      <c r="BJ77">
        <v>0.17647058823529413</v>
      </c>
      <c r="BK77">
        <v>0.16078431372549021</v>
      </c>
      <c r="BL77">
        <v>0.16470588235294117</v>
      </c>
      <c r="BN77">
        <f t="shared" si="128"/>
        <v>0</v>
      </c>
      <c r="BO77">
        <f t="shared" si="129"/>
        <v>0</v>
      </c>
      <c r="BP77">
        <f t="shared" si="130"/>
        <v>0</v>
      </c>
      <c r="BQ77">
        <f t="shared" si="131"/>
        <v>0</v>
      </c>
      <c r="BR77">
        <f t="shared" si="132"/>
        <v>0</v>
      </c>
      <c r="BS77">
        <f t="shared" si="133"/>
        <v>0</v>
      </c>
      <c r="BT77">
        <f t="shared" si="134"/>
        <v>0</v>
      </c>
      <c r="BU77">
        <f t="shared" si="135"/>
        <v>0</v>
      </c>
      <c r="BV77">
        <f t="shared" si="136"/>
        <v>0</v>
      </c>
      <c r="BW77">
        <f t="shared" si="137"/>
        <v>0</v>
      </c>
      <c r="BX77">
        <f t="shared" si="138"/>
        <v>0</v>
      </c>
      <c r="BY77">
        <f t="shared" si="139"/>
        <v>0</v>
      </c>
      <c r="BZ77">
        <f t="shared" si="140"/>
        <v>0.396078431372549</v>
      </c>
      <c r="CA77">
        <f t="shared" si="141"/>
        <v>0.5607843137254902</v>
      </c>
      <c r="CB77">
        <f t="shared" si="142"/>
        <v>0.66274509803921566</v>
      </c>
      <c r="CC77">
        <f t="shared" si="143"/>
        <v>0.69411764705882351</v>
      </c>
      <c r="CD77">
        <f t="shared" si="144"/>
        <v>1</v>
      </c>
      <c r="CE77">
        <f t="shared" si="145"/>
        <v>1</v>
      </c>
      <c r="CF77">
        <f t="shared" si="146"/>
        <v>1</v>
      </c>
      <c r="CG77">
        <f t="shared" si="147"/>
        <v>1</v>
      </c>
      <c r="CH77">
        <f t="shared" si="148"/>
        <v>1</v>
      </c>
      <c r="CI77">
        <f t="shared" si="149"/>
        <v>1</v>
      </c>
      <c r="CJ77">
        <f t="shared" si="150"/>
        <v>1</v>
      </c>
      <c r="CK77">
        <f t="shared" si="151"/>
        <v>1</v>
      </c>
      <c r="CL77">
        <f t="shared" si="152"/>
        <v>1</v>
      </c>
      <c r="CM77">
        <f t="shared" si="153"/>
        <v>1</v>
      </c>
      <c r="CN77">
        <f t="shared" si="154"/>
        <v>1</v>
      </c>
      <c r="CO77">
        <f t="shared" si="155"/>
        <v>1</v>
      </c>
      <c r="CP77">
        <f t="shared" si="156"/>
        <v>1</v>
      </c>
      <c r="CQ77">
        <f t="shared" si="157"/>
        <v>1</v>
      </c>
      <c r="CR77">
        <f t="shared" si="158"/>
        <v>1</v>
      </c>
      <c r="CS77">
        <f t="shared" si="159"/>
        <v>1</v>
      </c>
      <c r="CT77">
        <f t="shared" si="160"/>
        <v>1</v>
      </c>
      <c r="CU77">
        <f t="shared" si="161"/>
        <v>1</v>
      </c>
      <c r="CV77">
        <f t="shared" si="162"/>
        <v>1</v>
      </c>
      <c r="CW77">
        <f t="shared" si="163"/>
        <v>1</v>
      </c>
      <c r="CX77">
        <f t="shared" si="164"/>
        <v>1</v>
      </c>
      <c r="CY77">
        <f t="shared" si="165"/>
        <v>0.65098039215686276</v>
      </c>
      <c r="CZ77">
        <f t="shared" si="166"/>
        <v>0.6</v>
      </c>
      <c r="DA77">
        <f t="shared" si="167"/>
        <v>0.58431372549019611</v>
      </c>
      <c r="DB77">
        <f t="shared" si="168"/>
        <v>0.56862745098039214</v>
      </c>
      <c r="DC77">
        <f t="shared" si="169"/>
        <v>0.50980392156862742</v>
      </c>
      <c r="DD77">
        <f t="shared" si="170"/>
        <v>0</v>
      </c>
      <c r="DE77">
        <f t="shared" si="171"/>
        <v>0</v>
      </c>
      <c r="DF77">
        <f t="shared" si="172"/>
        <v>0.30980392156862746</v>
      </c>
      <c r="DG77">
        <f t="shared" si="173"/>
        <v>0</v>
      </c>
      <c r="DH77">
        <f t="shared" si="174"/>
        <v>0</v>
      </c>
      <c r="DI77">
        <f t="shared" si="175"/>
        <v>0</v>
      </c>
      <c r="DJ77">
        <f t="shared" si="176"/>
        <v>0</v>
      </c>
      <c r="DK77">
        <f t="shared" si="177"/>
        <v>0</v>
      </c>
      <c r="DL77">
        <f t="shared" si="178"/>
        <v>0</v>
      </c>
      <c r="DM77">
        <f t="shared" si="179"/>
        <v>0</v>
      </c>
      <c r="DN77">
        <f t="shared" si="180"/>
        <v>0</v>
      </c>
      <c r="DO77">
        <f t="shared" si="181"/>
        <v>0</v>
      </c>
      <c r="DP77">
        <f t="shared" si="182"/>
        <v>0</v>
      </c>
      <c r="DQ77">
        <f t="shared" si="183"/>
        <v>0</v>
      </c>
      <c r="DR77">
        <f t="shared" si="184"/>
        <v>0</v>
      </c>
      <c r="DS77">
        <f t="shared" si="185"/>
        <v>0</v>
      </c>
      <c r="DT77">
        <f t="shared" si="186"/>
        <v>0</v>
      </c>
      <c r="DU77">
        <f t="shared" si="187"/>
        <v>0</v>
      </c>
      <c r="DV77">
        <f t="shared" si="188"/>
        <v>0</v>
      </c>
      <c r="DW77">
        <f t="shared" si="189"/>
        <v>0</v>
      </c>
      <c r="DX77">
        <f t="shared" si="190"/>
        <v>0</v>
      </c>
      <c r="DY77">
        <f t="shared" si="191"/>
        <v>0</v>
      </c>
    </row>
    <row r="78" spans="1:129">
      <c r="A78">
        <v>0.21568627450980393</v>
      </c>
      <c r="B78">
        <v>0.23529411764705882</v>
      </c>
      <c r="C78">
        <v>0.15686274509803921</v>
      </c>
      <c r="D78">
        <v>0.15294117647058825</v>
      </c>
      <c r="E78">
        <v>0.12941176470588237</v>
      </c>
      <c r="F78">
        <v>0.17647058823529413</v>
      </c>
      <c r="G78">
        <v>0.16470588235294117</v>
      </c>
      <c r="H78">
        <v>0.1803921568627451</v>
      </c>
      <c r="I78">
        <v>0.18431372549019609</v>
      </c>
      <c r="J78">
        <v>0.23137254901960785</v>
      </c>
      <c r="K78">
        <v>0.20784313725490197</v>
      </c>
      <c r="L78">
        <v>0.29411764705882354</v>
      </c>
      <c r="M78">
        <v>0.47450980392156861</v>
      </c>
      <c r="N78">
        <v>0.63921568627450975</v>
      </c>
      <c r="O78">
        <v>0.67450980392156867</v>
      </c>
      <c r="P78">
        <v>0.71372549019607845</v>
      </c>
      <c r="Q78">
        <v>0.70196078431372544</v>
      </c>
      <c r="R78">
        <v>0.74901960784313726</v>
      </c>
      <c r="S78">
        <v>0.78823529411764703</v>
      </c>
      <c r="T78">
        <v>0.80392156862745101</v>
      </c>
      <c r="U78">
        <v>0.792156862745098</v>
      </c>
      <c r="V78">
        <v>0.80392156862745101</v>
      </c>
      <c r="W78">
        <v>0.8</v>
      </c>
      <c r="X78">
        <v>0.78823529411764703</v>
      </c>
      <c r="Y78">
        <v>0.7686274509803922</v>
      </c>
      <c r="Z78">
        <v>0.76078431372549016</v>
      </c>
      <c r="AA78">
        <v>0.74901960784313726</v>
      </c>
      <c r="AB78">
        <v>0.71372549019607845</v>
      </c>
      <c r="AC78">
        <v>0.74117647058823533</v>
      </c>
      <c r="AD78">
        <v>0.76470588235294112</v>
      </c>
      <c r="AE78">
        <v>0.7803921568627451</v>
      </c>
      <c r="AF78">
        <v>0.78431372549019607</v>
      </c>
      <c r="AG78">
        <v>0.80392156862745101</v>
      </c>
      <c r="AH78">
        <v>0.76470588235294112</v>
      </c>
      <c r="AI78">
        <v>0.71764705882352942</v>
      </c>
      <c r="AJ78">
        <v>0.71764705882352942</v>
      </c>
      <c r="AK78">
        <v>0.73725490196078436</v>
      </c>
      <c r="AL78">
        <v>0.72549019607843135</v>
      </c>
      <c r="AM78">
        <v>0.63921568627450975</v>
      </c>
      <c r="AN78">
        <v>0.55686274509803924</v>
      </c>
      <c r="AO78">
        <v>0.54509803921568623</v>
      </c>
      <c r="AP78">
        <v>0.45490196078431372</v>
      </c>
      <c r="AQ78">
        <v>0.39215686274509803</v>
      </c>
      <c r="AR78">
        <v>0.25882352941176473</v>
      </c>
      <c r="AS78">
        <v>0.26666666666666666</v>
      </c>
      <c r="AT78">
        <v>0.29803921568627451</v>
      </c>
      <c r="AU78">
        <v>0.2196078431372549</v>
      </c>
      <c r="AV78">
        <v>0.21568627450980393</v>
      </c>
      <c r="AW78">
        <v>0.30588235294117649</v>
      </c>
      <c r="AX78">
        <v>0.23529411764705882</v>
      </c>
      <c r="AY78">
        <v>0.2</v>
      </c>
      <c r="AZ78">
        <v>0.16862745098039217</v>
      </c>
      <c r="BA78">
        <v>0.15686274509803921</v>
      </c>
      <c r="BB78">
        <v>0.1803921568627451</v>
      </c>
      <c r="BC78">
        <v>0.19215686274509805</v>
      </c>
      <c r="BD78">
        <v>0.20784313725490197</v>
      </c>
      <c r="BE78">
        <v>0.18431372549019609</v>
      </c>
      <c r="BF78">
        <v>0.17254901960784313</v>
      </c>
      <c r="BG78">
        <v>0.19607843137254902</v>
      </c>
      <c r="BH78">
        <v>0.18431372549019609</v>
      </c>
      <c r="BI78">
        <v>0.19607843137254902</v>
      </c>
      <c r="BJ78">
        <v>0.2</v>
      </c>
      <c r="BK78">
        <v>0.1803921568627451</v>
      </c>
      <c r="BL78">
        <v>0.15686274509803921</v>
      </c>
      <c r="BN78">
        <f t="shared" si="128"/>
        <v>0</v>
      </c>
      <c r="BO78">
        <f t="shared" si="129"/>
        <v>0</v>
      </c>
      <c r="BP78">
        <f t="shared" si="130"/>
        <v>0</v>
      </c>
      <c r="BQ78">
        <f t="shared" si="131"/>
        <v>0</v>
      </c>
      <c r="BR78">
        <f t="shared" si="132"/>
        <v>0</v>
      </c>
      <c r="BS78">
        <f t="shared" si="133"/>
        <v>0</v>
      </c>
      <c r="BT78">
        <f t="shared" si="134"/>
        <v>0</v>
      </c>
      <c r="BU78">
        <f t="shared" si="135"/>
        <v>0</v>
      </c>
      <c r="BV78">
        <f t="shared" si="136"/>
        <v>0</v>
      </c>
      <c r="BW78">
        <f t="shared" si="137"/>
        <v>0</v>
      </c>
      <c r="BX78">
        <f t="shared" si="138"/>
        <v>0</v>
      </c>
      <c r="BY78">
        <f t="shared" si="139"/>
        <v>0</v>
      </c>
      <c r="BZ78">
        <f t="shared" si="140"/>
        <v>0.47450980392156861</v>
      </c>
      <c r="CA78">
        <f t="shared" si="141"/>
        <v>0.63921568627450975</v>
      </c>
      <c r="CB78">
        <f t="shared" si="142"/>
        <v>0.67450980392156867</v>
      </c>
      <c r="CC78">
        <f t="shared" si="143"/>
        <v>1</v>
      </c>
      <c r="CD78">
        <f t="shared" si="144"/>
        <v>1</v>
      </c>
      <c r="CE78">
        <f t="shared" si="145"/>
        <v>1</v>
      </c>
      <c r="CF78">
        <f t="shared" si="146"/>
        <v>1</v>
      </c>
      <c r="CG78">
        <f t="shared" si="147"/>
        <v>1</v>
      </c>
      <c r="CH78">
        <f t="shared" si="148"/>
        <v>1</v>
      </c>
      <c r="CI78">
        <f t="shared" si="149"/>
        <v>1</v>
      </c>
      <c r="CJ78">
        <f t="shared" si="150"/>
        <v>1</v>
      </c>
      <c r="CK78">
        <f t="shared" si="151"/>
        <v>1</v>
      </c>
      <c r="CL78">
        <f t="shared" si="152"/>
        <v>1</v>
      </c>
      <c r="CM78">
        <f t="shared" si="153"/>
        <v>1</v>
      </c>
      <c r="CN78">
        <f t="shared" si="154"/>
        <v>1</v>
      </c>
      <c r="CO78">
        <f t="shared" si="155"/>
        <v>1</v>
      </c>
      <c r="CP78">
        <f t="shared" si="156"/>
        <v>1</v>
      </c>
      <c r="CQ78">
        <f t="shared" si="157"/>
        <v>1</v>
      </c>
      <c r="CR78">
        <f t="shared" si="158"/>
        <v>1</v>
      </c>
      <c r="CS78">
        <f t="shared" si="159"/>
        <v>1</v>
      </c>
      <c r="CT78">
        <f t="shared" si="160"/>
        <v>1</v>
      </c>
      <c r="CU78">
        <f t="shared" si="161"/>
        <v>1</v>
      </c>
      <c r="CV78">
        <f t="shared" si="162"/>
        <v>1</v>
      </c>
      <c r="CW78">
        <f t="shared" si="163"/>
        <v>1</v>
      </c>
      <c r="CX78">
        <f t="shared" si="164"/>
        <v>1</v>
      </c>
      <c r="CY78">
        <f t="shared" si="165"/>
        <v>1</v>
      </c>
      <c r="CZ78">
        <f t="shared" si="166"/>
        <v>0.63921568627450975</v>
      </c>
      <c r="DA78">
        <f t="shared" si="167"/>
        <v>0.55686274509803924</v>
      </c>
      <c r="DB78">
        <f t="shared" si="168"/>
        <v>0.54509803921568623</v>
      </c>
      <c r="DC78">
        <f t="shared" si="169"/>
        <v>0.45490196078431372</v>
      </c>
      <c r="DD78">
        <f t="shared" si="170"/>
        <v>0.39215686274509803</v>
      </c>
      <c r="DE78">
        <f t="shared" si="171"/>
        <v>0</v>
      </c>
      <c r="DF78">
        <f t="shared" si="172"/>
        <v>0</v>
      </c>
      <c r="DG78">
        <f t="shared" si="173"/>
        <v>0</v>
      </c>
      <c r="DH78">
        <f t="shared" si="174"/>
        <v>0</v>
      </c>
      <c r="DI78">
        <f t="shared" si="175"/>
        <v>0</v>
      </c>
      <c r="DJ78">
        <f t="shared" si="176"/>
        <v>0.30588235294117649</v>
      </c>
      <c r="DK78">
        <f t="shared" si="177"/>
        <v>0</v>
      </c>
      <c r="DL78">
        <f t="shared" si="178"/>
        <v>0</v>
      </c>
      <c r="DM78">
        <f t="shared" si="179"/>
        <v>0</v>
      </c>
      <c r="DN78">
        <f t="shared" si="180"/>
        <v>0</v>
      </c>
      <c r="DO78">
        <f t="shared" si="181"/>
        <v>0</v>
      </c>
      <c r="DP78">
        <f t="shared" si="182"/>
        <v>0</v>
      </c>
      <c r="DQ78">
        <f t="shared" si="183"/>
        <v>0</v>
      </c>
      <c r="DR78">
        <f t="shared" si="184"/>
        <v>0</v>
      </c>
      <c r="DS78">
        <f t="shared" si="185"/>
        <v>0</v>
      </c>
      <c r="DT78">
        <f t="shared" si="186"/>
        <v>0</v>
      </c>
      <c r="DU78">
        <f t="shared" si="187"/>
        <v>0</v>
      </c>
      <c r="DV78">
        <f t="shared" si="188"/>
        <v>0</v>
      </c>
      <c r="DW78">
        <f t="shared" si="189"/>
        <v>0</v>
      </c>
      <c r="DX78">
        <f t="shared" si="190"/>
        <v>0</v>
      </c>
      <c r="DY78">
        <f t="shared" si="191"/>
        <v>0</v>
      </c>
    </row>
    <row r="79" spans="1:129">
      <c r="A79">
        <v>0.23529411764705882</v>
      </c>
      <c r="B79">
        <v>0.17254901960784313</v>
      </c>
      <c r="C79">
        <v>0.16862745098039217</v>
      </c>
      <c r="D79">
        <v>0.13333333333333333</v>
      </c>
      <c r="E79">
        <v>0.16470588235294117</v>
      </c>
      <c r="F79">
        <v>0.16862745098039217</v>
      </c>
      <c r="G79">
        <v>0.16470588235294117</v>
      </c>
      <c r="H79">
        <v>0.18431372549019609</v>
      </c>
      <c r="I79">
        <v>0.25098039215686274</v>
      </c>
      <c r="J79">
        <v>0.18431372549019609</v>
      </c>
      <c r="K79">
        <v>0.2196078431372549</v>
      </c>
      <c r="L79">
        <v>0.39215686274509803</v>
      </c>
      <c r="M79">
        <v>0.50588235294117645</v>
      </c>
      <c r="N79">
        <v>0.71372549019607845</v>
      </c>
      <c r="O79">
        <v>0.73725490196078436</v>
      </c>
      <c r="P79">
        <v>0.76078431372549016</v>
      </c>
      <c r="Q79">
        <v>0.75294117647058822</v>
      </c>
      <c r="R79">
        <v>0.77647058823529413</v>
      </c>
      <c r="S79">
        <v>0.79607843137254897</v>
      </c>
      <c r="T79">
        <v>0.83529411764705885</v>
      </c>
      <c r="U79">
        <v>0.82352941176470584</v>
      </c>
      <c r="V79">
        <v>0.81568627450980391</v>
      </c>
      <c r="W79">
        <v>0.7803921568627451</v>
      </c>
      <c r="X79">
        <v>0.75294117647058822</v>
      </c>
      <c r="Y79">
        <v>0.71764705882352942</v>
      </c>
      <c r="Z79">
        <v>0.74901960784313726</v>
      </c>
      <c r="AA79">
        <v>0.76470588235294112</v>
      </c>
      <c r="AB79">
        <v>0.74509803921568629</v>
      </c>
      <c r="AC79">
        <v>0.76470588235294112</v>
      </c>
      <c r="AD79">
        <v>0.7686274509803922</v>
      </c>
      <c r="AE79">
        <v>0.78823529411764703</v>
      </c>
      <c r="AF79">
        <v>0.77254901960784317</v>
      </c>
      <c r="AG79">
        <v>0.77647058823529413</v>
      </c>
      <c r="AH79">
        <v>0.7803921568627451</v>
      </c>
      <c r="AI79">
        <v>0.7686274509803922</v>
      </c>
      <c r="AJ79">
        <v>0.72941176470588232</v>
      </c>
      <c r="AK79">
        <v>0.71764705882352942</v>
      </c>
      <c r="AL79">
        <v>0.69411764705882351</v>
      </c>
      <c r="AM79">
        <v>0.64313725490196083</v>
      </c>
      <c r="AN79">
        <v>0.57647058823529407</v>
      </c>
      <c r="AO79">
        <v>0.55294117647058827</v>
      </c>
      <c r="AP79">
        <v>0.38823529411764707</v>
      </c>
      <c r="AQ79">
        <v>0.35686274509803922</v>
      </c>
      <c r="AR79">
        <v>0.23137254901960785</v>
      </c>
      <c r="AS79">
        <v>0.22745098039215686</v>
      </c>
      <c r="AT79">
        <v>0.25882352941176473</v>
      </c>
      <c r="AU79">
        <v>0.20392156862745098</v>
      </c>
      <c r="AV79">
        <v>0.21568627450980393</v>
      </c>
      <c r="AW79">
        <v>0.29019607843137257</v>
      </c>
      <c r="AX79">
        <v>0.23137254901960785</v>
      </c>
      <c r="AY79">
        <v>0.19607843137254902</v>
      </c>
      <c r="AZ79">
        <v>0.17647058823529413</v>
      </c>
      <c r="BA79">
        <v>0.17254901960784313</v>
      </c>
      <c r="BB79">
        <v>0.1803921568627451</v>
      </c>
      <c r="BC79">
        <v>0.17647058823529413</v>
      </c>
      <c r="BD79">
        <v>0.16862745098039217</v>
      </c>
      <c r="BE79">
        <v>0.18823529411764706</v>
      </c>
      <c r="BF79">
        <v>0.21568627450980393</v>
      </c>
      <c r="BG79">
        <v>0.24705882352941178</v>
      </c>
      <c r="BH79">
        <v>0.21568627450980393</v>
      </c>
      <c r="BI79">
        <v>0.19607843137254902</v>
      </c>
      <c r="BJ79">
        <v>0.18431372549019609</v>
      </c>
      <c r="BK79">
        <v>0.18823529411764706</v>
      </c>
      <c r="BL79">
        <v>0.1803921568627451</v>
      </c>
      <c r="BN79">
        <f t="shared" si="128"/>
        <v>0</v>
      </c>
      <c r="BO79">
        <f t="shared" si="129"/>
        <v>0</v>
      </c>
      <c r="BP79">
        <f t="shared" si="130"/>
        <v>0</v>
      </c>
      <c r="BQ79">
        <f t="shared" si="131"/>
        <v>0</v>
      </c>
      <c r="BR79">
        <f t="shared" si="132"/>
        <v>0</v>
      </c>
      <c r="BS79">
        <f t="shared" si="133"/>
        <v>0</v>
      </c>
      <c r="BT79">
        <f t="shared" si="134"/>
        <v>0</v>
      </c>
      <c r="BU79">
        <f t="shared" si="135"/>
        <v>0</v>
      </c>
      <c r="BV79">
        <f t="shared" si="136"/>
        <v>0</v>
      </c>
      <c r="BW79">
        <f t="shared" si="137"/>
        <v>0</v>
      </c>
      <c r="BX79">
        <f t="shared" si="138"/>
        <v>0</v>
      </c>
      <c r="BY79">
        <f t="shared" si="139"/>
        <v>0.39215686274509803</v>
      </c>
      <c r="BZ79">
        <f t="shared" si="140"/>
        <v>0.50588235294117645</v>
      </c>
      <c r="CA79">
        <f t="shared" si="141"/>
        <v>1</v>
      </c>
      <c r="CB79">
        <f t="shared" si="142"/>
        <v>1</v>
      </c>
      <c r="CC79">
        <f t="shared" si="143"/>
        <v>1</v>
      </c>
      <c r="CD79">
        <f t="shared" si="144"/>
        <v>1</v>
      </c>
      <c r="CE79">
        <f t="shared" si="145"/>
        <v>1</v>
      </c>
      <c r="CF79">
        <f t="shared" si="146"/>
        <v>1</v>
      </c>
      <c r="CG79">
        <f t="shared" si="147"/>
        <v>1</v>
      </c>
      <c r="CH79">
        <f t="shared" si="148"/>
        <v>1</v>
      </c>
      <c r="CI79">
        <f t="shared" si="149"/>
        <v>1</v>
      </c>
      <c r="CJ79">
        <f t="shared" si="150"/>
        <v>1</v>
      </c>
      <c r="CK79">
        <f t="shared" si="151"/>
        <v>1</v>
      </c>
      <c r="CL79">
        <f t="shared" si="152"/>
        <v>1</v>
      </c>
      <c r="CM79">
        <f t="shared" si="153"/>
        <v>1</v>
      </c>
      <c r="CN79">
        <f t="shared" si="154"/>
        <v>1</v>
      </c>
      <c r="CO79">
        <f t="shared" si="155"/>
        <v>1</v>
      </c>
      <c r="CP79">
        <f t="shared" si="156"/>
        <v>1</v>
      </c>
      <c r="CQ79">
        <f t="shared" si="157"/>
        <v>1</v>
      </c>
      <c r="CR79">
        <f t="shared" si="158"/>
        <v>1</v>
      </c>
      <c r="CS79">
        <f t="shared" si="159"/>
        <v>1</v>
      </c>
      <c r="CT79">
        <f t="shared" si="160"/>
        <v>1</v>
      </c>
      <c r="CU79">
        <f t="shared" si="161"/>
        <v>1</v>
      </c>
      <c r="CV79">
        <f t="shared" si="162"/>
        <v>1</v>
      </c>
      <c r="CW79">
        <f t="shared" si="163"/>
        <v>1</v>
      </c>
      <c r="CX79">
        <f t="shared" si="164"/>
        <v>1</v>
      </c>
      <c r="CY79">
        <f t="shared" si="165"/>
        <v>0.69411764705882351</v>
      </c>
      <c r="CZ79">
        <f t="shared" si="166"/>
        <v>0.64313725490196083</v>
      </c>
      <c r="DA79">
        <f t="shared" si="167"/>
        <v>0.57647058823529407</v>
      </c>
      <c r="DB79">
        <f t="shared" si="168"/>
        <v>0.55294117647058827</v>
      </c>
      <c r="DC79">
        <f t="shared" si="169"/>
        <v>0.38823529411764707</v>
      </c>
      <c r="DD79">
        <f t="shared" si="170"/>
        <v>0.35686274509803922</v>
      </c>
      <c r="DE79">
        <f t="shared" si="171"/>
        <v>0</v>
      </c>
      <c r="DF79">
        <f t="shared" si="172"/>
        <v>0</v>
      </c>
      <c r="DG79">
        <f t="shared" si="173"/>
        <v>0</v>
      </c>
      <c r="DH79">
        <f t="shared" si="174"/>
        <v>0</v>
      </c>
      <c r="DI79">
        <f t="shared" si="175"/>
        <v>0</v>
      </c>
      <c r="DJ79">
        <f t="shared" si="176"/>
        <v>0</v>
      </c>
      <c r="DK79">
        <f t="shared" si="177"/>
        <v>0</v>
      </c>
      <c r="DL79">
        <f t="shared" si="178"/>
        <v>0</v>
      </c>
      <c r="DM79">
        <f t="shared" si="179"/>
        <v>0</v>
      </c>
      <c r="DN79">
        <f t="shared" si="180"/>
        <v>0</v>
      </c>
      <c r="DO79">
        <f t="shared" si="181"/>
        <v>0</v>
      </c>
      <c r="DP79">
        <f t="shared" si="182"/>
        <v>0</v>
      </c>
      <c r="DQ79">
        <f t="shared" si="183"/>
        <v>0</v>
      </c>
      <c r="DR79">
        <f t="shared" si="184"/>
        <v>0</v>
      </c>
      <c r="DS79">
        <f t="shared" si="185"/>
        <v>0</v>
      </c>
      <c r="DT79">
        <f t="shared" si="186"/>
        <v>0</v>
      </c>
      <c r="DU79">
        <f t="shared" si="187"/>
        <v>0</v>
      </c>
      <c r="DV79">
        <f t="shared" si="188"/>
        <v>0</v>
      </c>
      <c r="DW79">
        <f t="shared" si="189"/>
        <v>0</v>
      </c>
      <c r="DX79">
        <f t="shared" si="190"/>
        <v>0</v>
      </c>
      <c r="DY79">
        <f t="shared" si="191"/>
        <v>0</v>
      </c>
    </row>
    <row r="80" spans="1:129">
      <c r="A80">
        <v>0.1803921568627451</v>
      </c>
      <c r="B80">
        <v>0.12549019607843137</v>
      </c>
      <c r="C80">
        <v>0.17254901960784313</v>
      </c>
      <c r="D80">
        <v>0.15294117647058825</v>
      </c>
      <c r="E80">
        <v>0.16078431372549021</v>
      </c>
      <c r="F80">
        <v>0.19607843137254902</v>
      </c>
      <c r="G80">
        <v>0.17254901960784313</v>
      </c>
      <c r="H80">
        <v>0.23529411764705882</v>
      </c>
      <c r="I80">
        <v>0.23137254901960785</v>
      </c>
      <c r="J80">
        <v>0.23529411764705882</v>
      </c>
      <c r="K80">
        <v>0.30196078431372547</v>
      </c>
      <c r="L80">
        <v>0.42352941176470588</v>
      </c>
      <c r="M80">
        <v>0.61568627450980395</v>
      </c>
      <c r="N80">
        <v>0.71372549019607845</v>
      </c>
      <c r="O80">
        <v>0.74901960784313726</v>
      </c>
      <c r="P80">
        <v>0.74509803921568629</v>
      </c>
      <c r="Q80">
        <v>0.77254901960784317</v>
      </c>
      <c r="R80">
        <v>0.80784313725490198</v>
      </c>
      <c r="S80">
        <v>0.81176470588235294</v>
      </c>
      <c r="T80">
        <v>0.81960784313725488</v>
      </c>
      <c r="U80">
        <v>0.79607843137254897</v>
      </c>
      <c r="V80">
        <v>0.79607843137254897</v>
      </c>
      <c r="W80">
        <v>0.7686274509803922</v>
      </c>
      <c r="X80">
        <v>0.75686274509803919</v>
      </c>
      <c r="Y80">
        <v>0.7686274509803922</v>
      </c>
      <c r="Z80">
        <v>0.79607843137254897</v>
      </c>
      <c r="AA80">
        <v>0.77254901960784317</v>
      </c>
      <c r="AB80">
        <v>0.74117647058823533</v>
      </c>
      <c r="AC80">
        <v>0.75686274509803919</v>
      </c>
      <c r="AD80">
        <v>0.77647058823529413</v>
      </c>
      <c r="AE80">
        <v>0.80784313725490198</v>
      </c>
      <c r="AF80">
        <v>0.79607843137254897</v>
      </c>
      <c r="AG80">
        <v>0.8</v>
      </c>
      <c r="AH80">
        <v>0.75294117647058822</v>
      </c>
      <c r="AI80">
        <v>0.74509803921568629</v>
      </c>
      <c r="AJ80">
        <v>0.74509803921568629</v>
      </c>
      <c r="AK80">
        <v>0.75686274509803919</v>
      </c>
      <c r="AL80">
        <v>0.70980392156862748</v>
      </c>
      <c r="AM80">
        <v>0.65098039215686276</v>
      </c>
      <c r="AN80">
        <v>0.60784313725490191</v>
      </c>
      <c r="AO80">
        <v>0.54509803921568623</v>
      </c>
      <c r="AP80">
        <v>0.42745098039215684</v>
      </c>
      <c r="AQ80">
        <v>0.27450980392156865</v>
      </c>
      <c r="AR80">
        <v>0.19215686274509805</v>
      </c>
      <c r="AS80">
        <v>0.25490196078431371</v>
      </c>
      <c r="AT80">
        <v>0.24313725490196078</v>
      </c>
      <c r="AU80">
        <v>0.2</v>
      </c>
      <c r="AV80">
        <v>0.2627450980392157</v>
      </c>
      <c r="AW80">
        <v>0.26666666666666666</v>
      </c>
      <c r="AX80">
        <v>0.22352941176470589</v>
      </c>
      <c r="AY80">
        <v>0.16862745098039217</v>
      </c>
      <c r="AZ80">
        <v>0.15686274509803921</v>
      </c>
      <c r="BA80">
        <v>0.16078431372549021</v>
      </c>
      <c r="BB80">
        <v>0.16862745098039217</v>
      </c>
      <c r="BC80">
        <v>0.17254901960784313</v>
      </c>
      <c r="BD80">
        <v>0.16470588235294117</v>
      </c>
      <c r="BE80">
        <v>0.21568627450980393</v>
      </c>
      <c r="BF80">
        <v>0.24705882352941178</v>
      </c>
      <c r="BG80">
        <v>0.29019607843137257</v>
      </c>
      <c r="BH80">
        <v>0.27058823529411763</v>
      </c>
      <c r="BI80">
        <v>0.2627450980392157</v>
      </c>
      <c r="BJ80">
        <v>0.25098039215686274</v>
      </c>
      <c r="BK80">
        <v>0.23921568627450981</v>
      </c>
      <c r="BL80">
        <v>0.19607843137254902</v>
      </c>
      <c r="BN80">
        <f t="shared" si="128"/>
        <v>0</v>
      </c>
      <c r="BO80">
        <f t="shared" si="129"/>
        <v>0</v>
      </c>
      <c r="BP80">
        <f t="shared" si="130"/>
        <v>0</v>
      </c>
      <c r="BQ80">
        <f t="shared" si="131"/>
        <v>0</v>
      </c>
      <c r="BR80">
        <f t="shared" si="132"/>
        <v>0</v>
      </c>
      <c r="BS80">
        <f t="shared" si="133"/>
        <v>0</v>
      </c>
      <c r="BT80">
        <f t="shared" si="134"/>
        <v>0</v>
      </c>
      <c r="BU80">
        <f t="shared" si="135"/>
        <v>0</v>
      </c>
      <c r="BV80">
        <f t="shared" si="136"/>
        <v>0</v>
      </c>
      <c r="BW80">
        <f t="shared" si="137"/>
        <v>0</v>
      </c>
      <c r="BX80">
        <f t="shared" si="138"/>
        <v>0.30196078431372547</v>
      </c>
      <c r="BY80">
        <f t="shared" si="139"/>
        <v>0.42352941176470588</v>
      </c>
      <c r="BZ80">
        <f t="shared" si="140"/>
        <v>0.61568627450980395</v>
      </c>
      <c r="CA80">
        <f t="shared" si="141"/>
        <v>1</v>
      </c>
      <c r="CB80">
        <f t="shared" si="142"/>
        <v>1</v>
      </c>
      <c r="CC80">
        <f t="shared" si="143"/>
        <v>1</v>
      </c>
      <c r="CD80">
        <f t="shared" si="144"/>
        <v>1</v>
      </c>
      <c r="CE80">
        <f t="shared" si="145"/>
        <v>1</v>
      </c>
      <c r="CF80">
        <f t="shared" si="146"/>
        <v>1</v>
      </c>
      <c r="CG80">
        <f t="shared" si="147"/>
        <v>1</v>
      </c>
      <c r="CH80">
        <f t="shared" si="148"/>
        <v>1</v>
      </c>
      <c r="CI80">
        <f t="shared" si="149"/>
        <v>1</v>
      </c>
      <c r="CJ80">
        <f t="shared" si="150"/>
        <v>1</v>
      </c>
      <c r="CK80">
        <f t="shared" si="151"/>
        <v>1</v>
      </c>
      <c r="CL80">
        <f t="shared" si="152"/>
        <v>1</v>
      </c>
      <c r="CM80">
        <f t="shared" si="153"/>
        <v>1</v>
      </c>
      <c r="CN80">
        <f t="shared" si="154"/>
        <v>1</v>
      </c>
      <c r="CO80">
        <f t="shared" si="155"/>
        <v>1</v>
      </c>
      <c r="CP80">
        <f t="shared" si="156"/>
        <v>1</v>
      </c>
      <c r="CQ80">
        <f t="shared" si="157"/>
        <v>1</v>
      </c>
      <c r="CR80">
        <f t="shared" si="158"/>
        <v>1</v>
      </c>
      <c r="CS80">
        <f t="shared" si="159"/>
        <v>1</v>
      </c>
      <c r="CT80">
        <f t="shared" si="160"/>
        <v>1</v>
      </c>
      <c r="CU80">
        <f t="shared" si="161"/>
        <v>1</v>
      </c>
      <c r="CV80">
        <f t="shared" si="162"/>
        <v>1</v>
      </c>
      <c r="CW80">
        <f t="shared" si="163"/>
        <v>1</v>
      </c>
      <c r="CX80">
        <f t="shared" si="164"/>
        <v>1</v>
      </c>
      <c r="CY80">
        <f t="shared" si="165"/>
        <v>1</v>
      </c>
      <c r="CZ80">
        <f t="shared" si="166"/>
        <v>0.65098039215686276</v>
      </c>
      <c r="DA80">
        <f t="shared" si="167"/>
        <v>0.60784313725490191</v>
      </c>
      <c r="DB80">
        <f t="shared" si="168"/>
        <v>0.54509803921568623</v>
      </c>
      <c r="DC80">
        <f t="shared" si="169"/>
        <v>0.42745098039215684</v>
      </c>
      <c r="DD80">
        <f t="shared" si="170"/>
        <v>0</v>
      </c>
      <c r="DE80">
        <f t="shared" si="171"/>
        <v>0</v>
      </c>
      <c r="DF80">
        <f t="shared" si="172"/>
        <v>0</v>
      </c>
      <c r="DG80">
        <f t="shared" si="173"/>
        <v>0</v>
      </c>
      <c r="DH80">
        <f t="shared" si="174"/>
        <v>0</v>
      </c>
      <c r="DI80">
        <f t="shared" si="175"/>
        <v>0</v>
      </c>
      <c r="DJ80">
        <f t="shared" si="176"/>
        <v>0</v>
      </c>
      <c r="DK80">
        <f t="shared" si="177"/>
        <v>0</v>
      </c>
      <c r="DL80">
        <f t="shared" si="178"/>
        <v>0</v>
      </c>
      <c r="DM80">
        <f t="shared" si="179"/>
        <v>0</v>
      </c>
      <c r="DN80">
        <f t="shared" si="180"/>
        <v>0</v>
      </c>
      <c r="DO80">
        <f t="shared" si="181"/>
        <v>0</v>
      </c>
      <c r="DP80">
        <f t="shared" si="182"/>
        <v>0</v>
      </c>
      <c r="DQ80">
        <f t="shared" si="183"/>
        <v>0</v>
      </c>
      <c r="DR80">
        <f t="shared" si="184"/>
        <v>0</v>
      </c>
      <c r="DS80">
        <f t="shared" si="185"/>
        <v>0</v>
      </c>
      <c r="DT80">
        <f t="shared" si="186"/>
        <v>0</v>
      </c>
      <c r="DU80">
        <f t="shared" si="187"/>
        <v>0</v>
      </c>
      <c r="DV80">
        <f t="shared" si="188"/>
        <v>0</v>
      </c>
      <c r="DW80">
        <f t="shared" si="189"/>
        <v>0</v>
      </c>
      <c r="DX80">
        <f t="shared" si="190"/>
        <v>0</v>
      </c>
      <c r="DY80">
        <f t="shared" si="191"/>
        <v>0</v>
      </c>
    </row>
    <row r="84" spans="3:25">
      <c r="C84" s="10" t="s">
        <v>5</v>
      </c>
      <c r="D84" s="10"/>
      <c r="E84" s="10"/>
      <c r="F84" s="10"/>
      <c r="G84" s="10"/>
      <c r="I84" s="11">
        <f>K96/10</f>
        <v>0.3</v>
      </c>
      <c r="J84" s="11"/>
      <c r="K84" s="11"/>
      <c r="L84" s="11"/>
      <c r="M84" s="11"/>
      <c r="O84" s="10" t="s">
        <v>6</v>
      </c>
      <c r="P84" s="10"/>
      <c r="Q84" s="10"/>
      <c r="R84" s="10"/>
      <c r="S84" s="10"/>
      <c r="U84" s="11">
        <f>W95/10</f>
        <v>0.7</v>
      </c>
      <c r="V84" s="11"/>
      <c r="W84" s="11"/>
      <c r="X84" s="11"/>
      <c r="Y84" s="11"/>
    </row>
    <row r="85" spans="3:25">
      <c r="C85" s="10"/>
      <c r="D85" s="10"/>
      <c r="E85" s="10"/>
      <c r="F85" s="10"/>
      <c r="G85" s="10"/>
      <c r="I85" s="11"/>
      <c r="J85" s="11"/>
      <c r="K85" s="11"/>
      <c r="L85" s="11"/>
      <c r="M85" s="11"/>
      <c r="O85" s="10"/>
      <c r="P85" s="10"/>
      <c r="Q85" s="10"/>
      <c r="R85" s="10"/>
      <c r="S85" s="10"/>
      <c r="U85" s="11"/>
      <c r="V85" s="11"/>
      <c r="W85" s="11"/>
      <c r="X85" s="11"/>
      <c r="Y85" s="11"/>
    </row>
    <row r="86" spans="3:25">
      <c r="C86" s="10"/>
      <c r="D86" s="10"/>
      <c r="E86" s="10"/>
      <c r="F86" s="10"/>
      <c r="G86" s="10"/>
      <c r="I86" s="11"/>
      <c r="J86" s="11"/>
      <c r="K86" s="11"/>
      <c r="L86" s="11"/>
      <c r="M86" s="11"/>
      <c r="O86" s="10"/>
      <c r="P86" s="10"/>
      <c r="Q86" s="10"/>
      <c r="R86" s="10"/>
      <c r="S86" s="10"/>
      <c r="U86" s="11"/>
      <c r="V86" s="11"/>
      <c r="W86" s="11"/>
      <c r="X86" s="11"/>
      <c r="Y86" s="11"/>
    </row>
    <row r="87" spans="3:25">
      <c r="C87" s="10"/>
      <c r="D87" s="10"/>
      <c r="E87" s="10"/>
      <c r="F87" s="10"/>
      <c r="G87" s="10"/>
      <c r="I87" s="11"/>
      <c r="J87" s="11"/>
      <c r="K87" s="11"/>
      <c r="L87" s="11"/>
      <c r="M87" s="11"/>
      <c r="O87" s="10"/>
      <c r="P87" s="10"/>
      <c r="Q87" s="10"/>
      <c r="R87" s="10"/>
      <c r="S87" s="10"/>
      <c r="U87" s="11"/>
      <c r="V87" s="11"/>
      <c r="W87" s="11"/>
      <c r="X87" s="11"/>
      <c r="Y87" s="11"/>
    </row>
    <row r="88" spans="3:25">
      <c r="C88" s="10"/>
      <c r="D88" s="10"/>
      <c r="E88" s="10"/>
      <c r="F88" s="10"/>
      <c r="G88" s="10"/>
      <c r="I88" s="11"/>
      <c r="J88" s="11"/>
      <c r="K88" s="11"/>
      <c r="L88" s="11"/>
      <c r="M88" s="11"/>
      <c r="O88" s="10"/>
      <c r="P88" s="10"/>
      <c r="Q88" s="10"/>
      <c r="R88" s="10"/>
      <c r="S88" s="10"/>
      <c r="U88" s="11"/>
      <c r="V88" s="11"/>
      <c r="W88" s="11"/>
      <c r="X88" s="11"/>
      <c r="Y88" s="11"/>
    </row>
    <row r="95" spans="3:25">
      <c r="W95">
        <v>7</v>
      </c>
    </row>
    <row r="96" spans="3:25">
      <c r="K96">
        <v>3</v>
      </c>
    </row>
    <row r="102" spans="4:25">
      <c r="D102" s="10" t="s">
        <v>2</v>
      </c>
      <c r="E102" s="10"/>
      <c r="F102" s="10"/>
      <c r="G102" s="10"/>
      <c r="H102" s="10"/>
      <c r="I102" s="12">
        <f>a</f>
        <v>0.3</v>
      </c>
      <c r="J102" s="12"/>
      <c r="K102" s="12"/>
      <c r="L102" s="12"/>
      <c r="M102" s="12"/>
      <c r="P102" s="10" t="s">
        <v>3</v>
      </c>
      <c r="Q102" s="10"/>
      <c r="R102" s="10"/>
      <c r="S102" s="10"/>
      <c r="T102" s="10"/>
      <c r="U102" s="12">
        <f>b</f>
        <v>0.7</v>
      </c>
      <c r="V102" s="12"/>
      <c r="W102" s="12"/>
      <c r="X102" s="12"/>
      <c r="Y102" s="12"/>
    </row>
    <row r="103" spans="4:25">
      <c r="D103" s="10"/>
      <c r="E103" s="10"/>
      <c r="F103" s="10"/>
      <c r="G103" s="10"/>
      <c r="H103" s="10"/>
      <c r="I103" s="12"/>
      <c r="J103" s="12"/>
      <c r="K103" s="12"/>
      <c r="L103" s="12"/>
      <c r="M103" s="12"/>
      <c r="P103" s="10"/>
      <c r="Q103" s="10"/>
      <c r="R103" s="10"/>
      <c r="S103" s="10"/>
      <c r="T103" s="10"/>
      <c r="U103" s="12"/>
      <c r="V103" s="12"/>
      <c r="W103" s="12"/>
      <c r="X103" s="12"/>
      <c r="Y103" s="12"/>
    </row>
    <row r="104" spans="4:25">
      <c r="D104" s="10"/>
      <c r="E104" s="10"/>
      <c r="F104" s="10"/>
      <c r="G104" s="10"/>
      <c r="H104" s="10"/>
      <c r="I104" s="12"/>
      <c r="J104" s="12"/>
      <c r="K104" s="12"/>
      <c r="L104" s="12"/>
      <c r="M104" s="12"/>
      <c r="P104" s="10"/>
      <c r="Q104" s="10"/>
      <c r="R104" s="10"/>
      <c r="S104" s="10"/>
      <c r="T104" s="10"/>
      <c r="U104" s="12"/>
      <c r="V104" s="12"/>
      <c r="W104" s="12"/>
      <c r="X104" s="12"/>
      <c r="Y104" s="12"/>
    </row>
    <row r="105" spans="4:25">
      <c r="D105" s="10"/>
      <c r="E105" s="10"/>
      <c r="F105" s="10"/>
      <c r="G105" s="10"/>
      <c r="H105" s="10"/>
      <c r="I105" s="12"/>
      <c r="J105" s="12"/>
      <c r="K105" s="12"/>
      <c r="L105" s="12"/>
      <c r="M105" s="12"/>
      <c r="P105" s="10"/>
      <c r="Q105" s="10"/>
      <c r="R105" s="10"/>
      <c r="S105" s="10"/>
      <c r="T105" s="10"/>
      <c r="U105" s="12"/>
      <c r="V105" s="12"/>
      <c r="W105" s="12"/>
      <c r="X105" s="12"/>
      <c r="Y105" s="12"/>
    </row>
    <row r="106" spans="4:25">
      <c r="D106" s="10"/>
      <c r="E106" s="10"/>
      <c r="F106" s="10"/>
      <c r="G106" s="10"/>
      <c r="H106" s="10"/>
      <c r="I106" s="12"/>
      <c r="J106" s="12"/>
      <c r="K106" s="12"/>
      <c r="L106" s="12"/>
      <c r="M106" s="12"/>
      <c r="P106" s="10"/>
      <c r="Q106" s="10"/>
      <c r="R106" s="10"/>
      <c r="S106" s="10"/>
      <c r="T106" s="10"/>
      <c r="U106" s="12"/>
      <c r="V106" s="12"/>
      <c r="W106" s="12"/>
      <c r="X106" s="12"/>
      <c r="Y106" s="12"/>
    </row>
  </sheetData>
  <mergeCells count="8">
    <mergeCell ref="C84:G88"/>
    <mergeCell ref="I84:M88"/>
    <mergeCell ref="O84:S88"/>
    <mergeCell ref="U84:Y88"/>
    <mergeCell ref="D102:H106"/>
    <mergeCell ref="I102:M106"/>
    <mergeCell ref="P102:T106"/>
    <mergeCell ref="U102:Y106"/>
  </mergeCells>
  <conditionalFormatting sqref="A1:BL80">
    <cfRule type="colorScale" priority="2">
      <colorScale>
        <cfvo type="min" val="0"/>
        <cfvo type="max" val="0"/>
        <color theme="1"/>
        <color theme="0"/>
      </colorScale>
    </cfRule>
  </conditionalFormatting>
  <conditionalFormatting sqref="BN1:DY80">
    <cfRule type="colorScale" priority="1">
      <colorScale>
        <cfvo type="min" val="0"/>
        <cfvo type="max" val="0"/>
        <color theme="1"/>
        <color theme="0"/>
      </colorScale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97"/>
  <sheetViews>
    <sheetView zoomScale="25" zoomScaleNormal="25" workbookViewId="0">
      <selection activeCell="BN120" sqref="BN120"/>
    </sheetView>
  </sheetViews>
  <sheetFormatPr baseColWidth="10" defaultRowHeight="15"/>
  <cols>
    <col min="1" max="129" width="3.7109375" customWidth="1"/>
  </cols>
  <sheetData>
    <row r="1" spans="1:129">
      <c r="A1">
        <v>0.45098039215686275</v>
      </c>
      <c r="B1">
        <v>0.43529411764705883</v>
      </c>
      <c r="C1">
        <v>0.44313725490196076</v>
      </c>
      <c r="D1">
        <v>0.42745098039215684</v>
      </c>
      <c r="E1">
        <v>0.43529411764705883</v>
      </c>
      <c r="F1">
        <v>0.43529411764705883</v>
      </c>
      <c r="G1">
        <v>0.44705882352941179</v>
      </c>
      <c r="H1">
        <v>0.44313725490196076</v>
      </c>
      <c r="I1">
        <v>0.44313725490196076</v>
      </c>
      <c r="J1">
        <v>0.45490196078431372</v>
      </c>
      <c r="K1">
        <v>0.46274509803921571</v>
      </c>
      <c r="L1">
        <v>0.44313725490196076</v>
      </c>
      <c r="M1">
        <v>0.42352941176470588</v>
      </c>
      <c r="N1">
        <v>0.41176470588235292</v>
      </c>
      <c r="O1">
        <v>0.43529411764705883</v>
      </c>
      <c r="P1">
        <v>0.43529411764705883</v>
      </c>
      <c r="Q1">
        <v>0.41568627450980394</v>
      </c>
      <c r="R1">
        <v>0.44705882352941179</v>
      </c>
      <c r="S1">
        <v>0.45490196078431372</v>
      </c>
      <c r="T1">
        <v>0.44705882352941179</v>
      </c>
      <c r="U1">
        <v>0.43137254901960786</v>
      </c>
      <c r="V1">
        <v>0.45098039215686275</v>
      </c>
      <c r="W1">
        <v>0.43529411764705883</v>
      </c>
      <c r="X1">
        <v>0.46666666666666667</v>
      </c>
      <c r="Y1">
        <v>0.46666666666666667</v>
      </c>
      <c r="Z1">
        <v>0.44313725490196076</v>
      </c>
      <c r="AA1">
        <v>0.4823529411764706</v>
      </c>
      <c r="AB1">
        <v>0.48627450980392156</v>
      </c>
      <c r="AC1">
        <v>0.47058823529411764</v>
      </c>
      <c r="AD1">
        <v>0.50196078431372548</v>
      </c>
      <c r="AE1">
        <v>0.50196078431372548</v>
      </c>
      <c r="AF1">
        <v>0.50588235294117645</v>
      </c>
      <c r="AG1">
        <v>0.50196078431372548</v>
      </c>
      <c r="AH1">
        <v>0.49803921568627452</v>
      </c>
      <c r="AI1">
        <v>0.50196078431372548</v>
      </c>
      <c r="AJ1">
        <v>0.48627450980392156</v>
      </c>
      <c r="AK1">
        <v>0.46666666666666667</v>
      </c>
      <c r="AL1">
        <v>0.45490196078431372</v>
      </c>
      <c r="AM1">
        <v>0.4392156862745098</v>
      </c>
      <c r="AN1">
        <v>0.47058823529411764</v>
      </c>
      <c r="AO1">
        <v>0.4823529411764706</v>
      </c>
      <c r="AP1">
        <v>0.45882352941176469</v>
      </c>
      <c r="AQ1">
        <v>0.45098039215686275</v>
      </c>
      <c r="AR1">
        <v>0.47843137254901963</v>
      </c>
      <c r="AS1">
        <v>0.4823529411764706</v>
      </c>
      <c r="AT1">
        <v>0.46274509803921571</v>
      </c>
      <c r="AU1">
        <v>0.48627450980392156</v>
      </c>
      <c r="AV1">
        <v>0.51372549019607838</v>
      </c>
      <c r="AW1">
        <v>0.52156862745098043</v>
      </c>
      <c r="AX1">
        <v>0.48627450980392156</v>
      </c>
      <c r="AY1">
        <v>0.50196078431372548</v>
      </c>
      <c r="AZ1">
        <v>0.49019607843137253</v>
      </c>
      <c r="BA1">
        <v>0.47843137254901963</v>
      </c>
      <c r="BB1">
        <v>0.49019607843137253</v>
      </c>
      <c r="BC1">
        <v>0.47843137254901963</v>
      </c>
      <c r="BD1">
        <v>0.46666666666666667</v>
      </c>
      <c r="BE1">
        <v>0.46274509803921571</v>
      </c>
      <c r="BF1">
        <v>0.44705882352941179</v>
      </c>
      <c r="BG1">
        <v>0.46666666666666667</v>
      </c>
      <c r="BH1">
        <v>0.49019607843137253</v>
      </c>
      <c r="BI1">
        <v>0.49019607843137253</v>
      </c>
      <c r="BJ1">
        <v>0.46666666666666667</v>
      </c>
      <c r="BK1">
        <v>0.45490196078431372</v>
      </c>
      <c r="BL1">
        <v>0.49019607843137253</v>
      </c>
      <c r="BN1">
        <f t="shared" ref="BN1:BN32" si="0">IF(AND(A1&gt;=0,A1&lt;=0.5),POWER(2,ga-1)*POWER(A1,ga),1-POWER(2,ga-1)*POWER(1-A1,ga))</f>
        <v>0.45098039215686275</v>
      </c>
      <c r="BO1">
        <f t="shared" ref="BO1:BO32" si="1">IF(AND(B1&gt;=0,B1&lt;=0.5),POWER(2,ga-1)*POWER(B1,ga),1-POWER(2,ga-1)*POWER(1-B1,ga))</f>
        <v>0.43529411764705883</v>
      </c>
      <c r="BP1">
        <f t="shared" ref="BP1:BP32" si="2">IF(AND(C1&gt;=0,C1&lt;=0.5),POWER(2,ga-1)*POWER(C1,ga),1-POWER(2,ga-1)*POWER(1-C1,ga))</f>
        <v>0.44313725490196076</v>
      </c>
      <c r="BQ1">
        <f t="shared" ref="BQ1:BQ32" si="3">IF(AND(D1&gt;=0,D1&lt;=0.5),POWER(2,ga-1)*POWER(D1,ga),1-POWER(2,ga-1)*POWER(1-D1,ga))</f>
        <v>0.42745098039215684</v>
      </c>
      <c r="BR1">
        <f t="shared" ref="BR1:BR32" si="4">IF(AND(E1&gt;=0,E1&lt;=0.5),POWER(2,ga-1)*POWER(E1,ga),1-POWER(2,ga-1)*POWER(1-E1,ga))</f>
        <v>0.43529411764705883</v>
      </c>
      <c r="BS1">
        <f t="shared" ref="BS1:BS32" si="5">IF(AND(F1&gt;=0,F1&lt;=0.5),POWER(2,ga-1)*POWER(F1,ga),1-POWER(2,ga-1)*POWER(1-F1,ga))</f>
        <v>0.43529411764705883</v>
      </c>
      <c r="BT1">
        <f t="shared" ref="BT1:BT32" si="6">IF(AND(G1&gt;=0,G1&lt;=0.5),POWER(2,ga-1)*POWER(G1,ga),1-POWER(2,ga-1)*POWER(1-G1,ga))</f>
        <v>0.44705882352941179</v>
      </c>
      <c r="BU1">
        <f t="shared" ref="BU1:BU32" si="7">IF(AND(H1&gt;=0,H1&lt;=0.5),POWER(2,ga-1)*POWER(H1,ga),1-POWER(2,ga-1)*POWER(1-H1,ga))</f>
        <v>0.44313725490196076</v>
      </c>
      <c r="BV1">
        <f t="shared" ref="BV1:BV32" si="8">IF(AND(I1&gt;=0,I1&lt;=0.5),POWER(2,ga-1)*POWER(I1,ga),1-POWER(2,ga-1)*POWER(1-I1,ga))</f>
        <v>0.44313725490196076</v>
      </c>
      <c r="BW1">
        <f t="shared" ref="BW1:BW32" si="9">IF(AND(J1&gt;=0,J1&lt;=0.5),POWER(2,ga-1)*POWER(J1,ga),1-POWER(2,ga-1)*POWER(1-J1,ga))</f>
        <v>0.45490196078431372</v>
      </c>
      <c r="BX1">
        <f t="shared" ref="BX1:BX32" si="10">IF(AND(K1&gt;=0,K1&lt;=0.5),POWER(2,ga-1)*POWER(K1,ga),1-POWER(2,ga-1)*POWER(1-K1,ga))</f>
        <v>0.46274509803921571</v>
      </c>
      <c r="BY1">
        <f t="shared" ref="BY1:BY32" si="11">IF(AND(L1&gt;=0,L1&lt;=0.5),POWER(2,ga-1)*POWER(L1,ga),1-POWER(2,ga-1)*POWER(1-L1,ga))</f>
        <v>0.44313725490196076</v>
      </c>
      <c r="BZ1">
        <f t="shared" ref="BZ1:BZ32" si="12">IF(AND(M1&gt;=0,M1&lt;=0.5),POWER(2,ga-1)*POWER(M1,ga),1-POWER(2,ga-1)*POWER(1-M1,ga))</f>
        <v>0.42352941176470588</v>
      </c>
      <c r="CA1">
        <f t="shared" ref="CA1:CA32" si="13">IF(AND(N1&gt;=0,N1&lt;=0.5),POWER(2,ga-1)*POWER(N1,ga),1-POWER(2,ga-1)*POWER(1-N1,ga))</f>
        <v>0.41176470588235292</v>
      </c>
      <c r="CB1">
        <f t="shared" ref="CB1:CB32" si="14">IF(AND(O1&gt;=0,O1&lt;=0.5),POWER(2,ga-1)*POWER(O1,ga),1-POWER(2,ga-1)*POWER(1-O1,ga))</f>
        <v>0.43529411764705883</v>
      </c>
      <c r="CC1">
        <f t="shared" ref="CC1:CC32" si="15">IF(AND(P1&gt;=0,P1&lt;=0.5),POWER(2,ga-1)*POWER(P1,ga),1-POWER(2,ga-1)*POWER(1-P1,ga))</f>
        <v>0.43529411764705883</v>
      </c>
      <c r="CD1">
        <f t="shared" ref="CD1:CD32" si="16">IF(AND(Q1&gt;=0,Q1&lt;=0.5),POWER(2,ga-1)*POWER(Q1,ga),1-POWER(2,ga-1)*POWER(1-Q1,ga))</f>
        <v>0.41568627450980394</v>
      </c>
      <c r="CE1">
        <f t="shared" ref="CE1:CE32" si="17">IF(AND(R1&gt;=0,R1&lt;=0.5),POWER(2,ga-1)*POWER(R1,ga),1-POWER(2,ga-1)*POWER(1-R1,ga))</f>
        <v>0.44705882352941179</v>
      </c>
      <c r="CF1">
        <f t="shared" ref="CF1:CF32" si="18">IF(AND(S1&gt;=0,S1&lt;=0.5),POWER(2,ga-1)*POWER(S1,ga),1-POWER(2,ga-1)*POWER(1-S1,ga))</f>
        <v>0.45490196078431372</v>
      </c>
      <c r="CG1">
        <f t="shared" ref="CG1:CG32" si="19">IF(AND(T1&gt;=0,T1&lt;=0.5),POWER(2,ga-1)*POWER(T1,ga),1-POWER(2,ga-1)*POWER(1-T1,ga))</f>
        <v>0.44705882352941179</v>
      </c>
      <c r="CH1">
        <f t="shared" ref="CH1:CH32" si="20">IF(AND(U1&gt;=0,U1&lt;=0.5),POWER(2,ga-1)*POWER(U1,ga),1-POWER(2,ga-1)*POWER(1-U1,ga))</f>
        <v>0.43137254901960786</v>
      </c>
      <c r="CI1">
        <f t="shared" ref="CI1:CI32" si="21">IF(AND(V1&gt;=0,V1&lt;=0.5),POWER(2,ga-1)*POWER(V1,ga),1-POWER(2,ga-1)*POWER(1-V1,ga))</f>
        <v>0.45098039215686275</v>
      </c>
      <c r="CJ1">
        <f t="shared" ref="CJ1:CJ32" si="22">IF(AND(W1&gt;=0,W1&lt;=0.5),POWER(2,ga-1)*POWER(W1,ga),1-POWER(2,ga-1)*POWER(1-W1,ga))</f>
        <v>0.43529411764705883</v>
      </c>
      <c r="CK1">
        <f t="shared" ref="CK1:CK32" si="23">IF(AND(X1&gt;=0,X1&lt;=0.5),POWER(2,ga-1)*POWER(X1,ga),1-POWER(2,ga-1)*POWER(1-X1,ga))</f>
        <v>0.46666666666666667</v>
      </c>
      <c r="CL1">
        <f t="shared" ref="CL1:CL32" si="24">IF(AND(Y1&gt;=0,Y1&lt;=0.5),POWER(2,ga-1)*POWER(Y1,ga),1-POWER(2,ga-1)*POWER(1-Y1,ga))</f>
        <v>0.46666666666666667</v>
      </c>
      <c r="CM1">
        <f t="shared" ref="CM1:CM32" si="25">IF(AND(Z1&gt;=0,Z1&lt;=0.5),POWER(2,ga-1)*POWER(Z1,ga),1-POWER(2,ga-1)*POWER(1-Z1,ga))</f>
        <v>0.44313725490196076</v>
      </c>
      <c r="CN1">
        <f t="shared" ref="CN1:CN32" si="26">IF(AND(AA1&gt;=0,AA1&lt;=0.5),POWER(2,ga-1)*POWER(AA1,ga),1-POWER(2,ga-1)*POWER(1-AA1,ga))</f>
        <v>0.4823529411764706</v>
      </c>
      <c r="CO1">
        <f t="shared" ref="CO1:CO32" si="27">IF(AND(AB1&gt;=0,AB1&lt;=0.5),POWER(2,ga-1)*POWER(AB1,ga),1-POWER(2,ga-1)*POWER(1-AB1,ga))</f>
        <v>0.48627450980392156</v>
      </c>
      <c r="CP1">
        <f t="shared" ref="CP1:CP32" si="28">IF(AND(AC1&gt;=0,AC1&lt;=0.5),POWER(2,ga-1)*POWER(AC1,ga),1-POWER(2,ga-1)*POWER(1-AC1,ga))</f>
        <v>0.47058823529411764</v>
      </c>
      <c r="CQ1">
        <f t="shared" ref="CQ1:CQ32" si="29">IF(AND(AD1&gt;=0,AD1&lt;=0.5),POWER(2,ga-1)*POWER(AD1,ga),1-POWER(2,ga-1)*POWER(1-AD1,ga))</f>
        <v>0.50196078431372548</v>
      </c>
      <c r="CR1">
        <f t="shared" ref="CR1:CR32" si="30">IF(AND(AE1&gt;=0,AE1&lt;=0.5),POWER(2,ga-1)*POWER(AE1,ga),1-POWER(2,ga-1)*POWER(1-AE1,ga))</f>
        <v>0.50196078431372548</v>
      </c>
      <c r="CS1">
        <f t="shared" ref="CS1:CS32" si="31">IF(AND(AF1&gt;=0,AF1&lt;=0.5),POWER(2,ga-1)*POWER(AF1,ga),1-POWER(2,ga-1)*POWER(1-AF1,ga))</f>
        <v>0.50588235294117645</v>
      </c>
      <c r="CT1">
        <f t="shared" ref="CT1:CT32" si="32">IF(AND(AG1&gt;=0,AG1&lt;=0.5),POWER(2,ga-1)*POWER(AG1,ga),1-POWER(2,ga-1)*POWER(1-AG1,ga))</f>
        <v>0.50196078431372548</v>
      </c>
      <c r="CU1">
        <f t="shared" ref="CU1:CU32" si="33">IF(AND(AH1&gt;=0,AH1&lt;=0.5),POWER(2,ga-1)*POWER(AH1,ga),1-POWER(2,ga-1)*POWER(1-AH1,ga))</f>
        <v>0.49803921568627452</v>
      </c>
      <c r="CV1">
        <f t="shared" ref="CV1:CV32" si="34">IF(AND(AI1&gt;=0,AI1&lt;=0.5),POWER(2,ga-1)*POWER(AI1,ga),1-POWER(2,ga-1)*POWER(1-AI1,ga))</f>
        <v>0.50196078431372548</v>
      </c>
      <c r="CW1">
        <f t="shared" ref="CW1:CW32" si="35">IF(AND(AJ1&gt;=0,AJ1&lt;=0.5),POWER(2,ga-1)*POWER(AJ1,ga),1-POWER(2,ga-1)*POWER(1-AJ1,ga))</f>
        <v>0.48627450980392156</v>
      </c>
      <c r="CX1">
        <f t="shared" ref="CX1:CX32" si="36">IF(AND(AK1&gt;=0,AK1&lt;=0.5),POWER(2,ga-1)*POWER(AK1,ga),1-POWER(2,ga-1)*POWER(1-AK1,ga))</f>
        <v>0.46666666666666667</v>
      </c>
      <c r="CY1">
        <f t="shared" ref="CY1:CY32" si="37">IF(AND(AL1&gt;=0,AL1&lt;=0.5),POWER(2,ga-1)*POWER(AL1,ga),1-POWER(2,ga-1)*POWER(1-AL1,ga))</f>
        <v>0.45490196078431372</v>
      </c>
      <c r="CZ1">
        <f t="shared" ref="CZ1:CZ32" si="38">IF(AND(AM1&gt;=0,AM1&lt;=0.5),POWER(2,ga-1)*POWER(AM1,ga),1-POWER(2,ga-1)*POWER(1-AM1,ga))</f>
        <v>0.4392156862745098</v>
      </c>
      <c r="DA1">
        <f t="shared" ref="DA1:DA32" si="39">IF(AND(AN1&gt;=0,AN1&lt;=0.5),POWER(2,ga-1)*POWER(AN1,ga),1-POWER(2,ga-1)*POWER(1-AN1,ga))</f>
        <v>0.47058823529411764</v>
      </c>
      <c r="DB1">
        <f t="shared" ref="DB1:DB32" si="40">IF(AND(AO1&gt;=0,AO1&lt;=0.5),POWER(2,ga-1)*POWER(AO1,ga),1-POWER(2,ga-1)*POWER(1-AO1,ga))</f>
        <v>0.4823529411764706</v>
      </c>
      <c r="DC1">
        <f t="shared" ref="DC1:DC32" si="41">IF(AND(AP1&gt;=0,AP1&lt;=0.5),POWER(2,ga-1)*POWER(AP1,ga),1-POWER(2,ga-1)*POWER(1-AP1,ga))</f>
        <v>0.45882352941176469</v>
      </c>
      <c r="DD1">
        <f t="shared" ref="DD1:DD32" si="42">IF(AND(AQ1&gt;=0,AQ1&lt;=0.5),POWER(2,ga-1)*POWER(AQ1,ga),1-POWER(2,ga-1)*POWER(1-AQ1,ga))</f>
        <v>0.45098039215686275</v>
      </c>
      <c r="DE1">
        <f t="shared" ref="DE1:DE32" si="43">IF(AND(AR1&gt;=0,AR1&lt;=0.5),POWER(2,ga-1)*POWER(AR1,ga),1-POWER(2,ga-1)*POWER(1-AR1,ga))</f>
        <v>0.47843137254901963</v>
      </c>
      <c r="DF1">
        <f t="shared" ref="DF1:DF32" si="44">IF(AND(AS1&gt;=0,AS1&lt;=0.5),POWER(2,ga-1)*POWER(AS1,ga),1-POWER(2,ga-1)*POWER(1-AS1,ga))</f>
        <v>0.4823529411764706</v>
      </c>
      <c r="DG1">
        <f t="shared" ref="DG1:DG32" si="45">IF(AND(AT1&gt;=0,AT1&lt;=0.5),POWER(2,ga-1)*POWER(AT1,ga),1-POWER(2,ga-1)*POWER(1-AT1,ga))</f>
        <v>0.46274509803921571</v>
      </c>
      <c r="DH1">
        <f t="shared" ref="DH1:DH32" si="46">IF(AND(AU1&gt;=0,AU1&lt;=0.5),POWER(2,ga-1)*POWER(AU1,ga),1-POWER(2,ga-1)*POWER(1-AU1,ga))</f>
        <v>0.48627450980392156</v>
      </c>
      <c r="DI1">
        <f t="shared" ref="DI1:DI32" si="47">IF(AND(AV1&gt;=0,AV1&lt;=0.5),POWER(2,ga-1)*POWER(AV1,ga),1-POWER(2,ga-1)*POWER(1-AV1,ga))</f>
        <v>0.51372549019607838</v>
      </c>
      <c r="DJ1">
        <f t="shared" ref="DJ1:DJ32" si="48">IF(AND(AW1&gt;=0,AW1&lt;=0.5),POWER(2,ga-1)*POWER(AW1,ga),1-POWER(2,ga-1)*POWER(1-AW1,ga))</f>
        <v>0.52156862745098043</v>
      </c>
      <c r="DK1">
        <f t="shared" ref="DK1:DK32" si="49">IF(AND(AX1&gt;=0,AX1&lt;=0.5),POWER(2,ga-1)*POWER(AX1,ga),1-POWER(2,ga-1)*POWER(1-AX1,ga))</f>
        <v>0.48627450980392156</v>
      </c>
      <c r="DL1">
        <f t="shared" ref="DL1:DL32" si="50">IF(AND(AY1&gt;=0,AY1&lt;=0.5),POWER(2,ga-1)*POWER(AY1,ga),1-POWER(2,ga-1)*POWER(1-AY1,ga))</f>
        <v>0.50196078431372548</v>
      </c>
      <c r="DM1">
        <f t="shared" ref="DM1:DM32" si="51">IF(AND(AZ1&gt;=0,AZ1&lt;=0.5),POWER(2,ga-1)*POWER(AZ1,ga),1-POWER(2,ga-1)*POWER(1-AZ1,ga))</f>
        <v>0.49019607843137253</v>
      </c>
      <c r="DN1">
        <f t="shared" ref="DN1:DN32" si="52">IF(AND(BA1&gt;=0,BA1&lt;=0.5),POWER(2,ga-1)*POWER(BA1,ga),1-POWER(2,ga-1)*POWER(1-BA1,ga))</f>
        <v>0.47843137254901963</v>
      </c>
      <c r="DO1">
        <f t="shared" ref="DO1:DO32" si="53">IF(AND(BB1&gt;=0,BB1&lt;=0.5),POWER(2,ga-1)*POWER(BB1,ga),1-POWER(2,ga-1)*POWER(1-BB1,ga))</f>
        <v>0.49019607843137253</v>
      </c>
      <c r="DP1">
        <f t="shared" ref="DP1:DP32" si="54">IF(AND(BC1&gt;=0,BC1&lt;=0.5),POWER(2,ga-1)*POWER(BC1,ga),1-POWER(2,ga-1)*POWER(1-BC1,ga))</f>
        <v>0.47843137254901963</v>
      </c>
      <c r="DQ1">
        <f t="shared" ref="DQ1:DQ32" si="55">IF(AND(BD1&gt;=0,BD1&lt;=0.5),POWER(2,ga-1)*POWER(BD1,ga),1-POWER(2,ga-1)*POWER(1-BD1,ga))</f>
        <v>0.46666666666666667</v>
      </c>
      <c r="DR1">
        <f t="shared" ref="DR1:DR32" si="56">IF(AND(BE1&gt;=0,BE1&lt;=0.5),POWER(2,ga-1)*POWER(BE1,ga),1-POWER(2,ga-1)*POWER(1-BE1,ga))</f>
        <v>0.46274509803921571</v>
      </c>
      <c r="DS1">
        <f t="shared" ref="DS1:DS32" si="57">IF(AND(BF1&gt;=0,BF1&lt;=0.5),POWER(2,ga-1)*POWER(BF1,ga),1-POWER(2,ga-1)*POWER(1-BF1,ga))</f>
        <v>0.44705882352941179</v>
      </c>
      <c r="DT1">
        <f t="shared" ref="DT1:DT32" si="58">IF(AND(BG1&gt;=0,BG1&lt;=0.5),POWER(2,ga-1)*POWER(BG1,ga),1-POWER(2,ga-1)*POWER(1-BG1,ga))</f>
        <v>0.46666666666666667</v>
      </c>
      <c r="DU1">
        <f t="shared" ref="DU1:DU32" si="59">IF(AND(BH1&gt;=0,BH1&lt;=0.5),POWER(2,ga-1)*POWER(BH1,ga),1-POWER(2,ga-1)*POWER(1-BH1,ga))</f>
        <v>0.49019607843137253</v>
      </c>
      <c r="DV1">
        <f t="shared" ref="DV1:DV32" si="60">IF(AND(BI1&gt;=0,BI1&lt;=0.5),POWER(2,ga-1)*POWER(BI1,ga),1-POWER(2,ga-1)*POWER(1-BI1,ga))</f>
        <v>0.49019607843137253</v>
      </c>
      <c r="DW1">
        <f t="shared" ref="DW1:DW32" si="61">IF(AND(BJ1&gt;=0,BJ1&lt;=0.5),POWER(2,ga-1)*POWER(BJ1,ga),1-POWER(2,ga-1)*POWER(1-BJ1,ga))</f>
        <v>0.46666666666666667</v>
      </c>
      <c r="DX1">
        <f t="shared" ref="DX1:DX32" si="62">IF(AND(BK1&gt;=0,BK1&lt;=0.5),POWER(2,ga-1)*POWER(BK1,ga),1-POWER(2,ga-1)*POWER(1-BK1,ga))</f>
        <v>0.45490196078431372</v>
      </c>
      <c r="DY1">
        <f t="shared" ref="DY1:DY32" si="63">IF(AND(BL1&gt;=0,BL1&lt;=0.5),POWER(2,ga-1)*POWER(BL1,ga),1-POWER(2,ga-1)*POWER(1-BL1,ga))</f>
        <v>0.49019607843137253</v>
      </c>
    </row>
    <row r="2" spans="1:129">
      <c r="A2">
        <v>0.45490196078431372</v>
      </c>
      <c r="B2">
        <v>0.44705882352941179</v>
      </c>
      <c r="C2">
        <v>0.44705882352941179</v>
      </c>
      <c r="D2">
        <v>0.45098039215686275</v>
      </c>
      <c r="E2">
        <v>0.42745098039215684</v>
      </c>
      <c r="F2">
        <v>0.42745098039215684</v>
      </c>
      <c r="G2">
        <v>0.45882352941176469</v>
      </c>
      <c r="H2">
        <v>0.48627450980392156</v>
      </c>
      <c r="I2">
        <v>0.45098039215686275</v>
      </c>
      <c r="J2">
        <v>0.46274509803921571</v>
      </c>
      <c r="K2">
        <v>0.4392156862745098</v>
      </c>
      <c r="L2">
        <v>0.44705882352941179</v>
      </c>
      <c r="M2">
        <v>0.45098039215686275</v>
      </c>
      <c r="N2">
        <v>0.41568627450980394</v>
      </c>
      <c r="O2">
        <v>0.43529411764705883</v>
      </c>
      <c r="P2">
        <v>0.45098039215686275</v>
      </c>
      <c r="Q2">
        <v>0.40392156862745099</v>
      </c>
      <c r="R2">
        <v>0.41960784313725491</v>
      </c>
      <c r="S2">
        <v>0.4823529411764706</v>
      </c>
      <c r="T2">
        <v>0.47450980392156861</v>
      </c>
      <c r="U2">
        <v>0.4392156862745098</v>
      </c>
      <c r="V2">
        <v>0.42352941176470588</v>
      </c>
      <c r="W2">
        <v>0.45490196078431372</v>
      </c>
      <c r="X2">
        <v>0.47058823529411764</v>
      </c>
      <c r="Y2">
        <v>0.4823529411764706</v>
      </c>
      <c r="Z2">
        <v>0.44313725490196076</v>
      </c>
      <c r="AA2">
        <v>0.45098039215686275</v>
      </c>
      <c r="AB2">
        <v>0.47058823529411764</v>
      </c>
      <c r="AC2">
        <v>0.50196078431372548</v>
      </c>
      <c r="AD2">
        <v>0.50980392156862742</v>
      </c>
      <c r="AE2">
        <v>0.49411764705882355</v>
      </c>
      <c r="AF2">
        <v>0.51764705882352946</v>
      </c>
      <c r="AG2">
        <v>0.48627450980392156</v>
      </c>
      <c r="AH2">
        <v>0.48627450980392156</v>
      </c>
      <c r="AI2">
        <v>0.48627450980392156</v>
      </c>
      <c r="AJ2">
        <v>0.49019607843137253</v>
      </c>
      <c r="AK2">
        <v>0.49803921568627452</v>
      </c>
      <c r="AL2">
        <v>0.48627450980392156</v>
      </c>
      <c r="AM2">
        <v>0.46666666666666667</v>
      </c>
      <c r="AN2">
        <v>0.47058823529411764</v>
      </c>
      <c r="AO2">
        <v>0.45882352941176469</v>
      </c>
      <c r="AP2">
        <v>0.46666666666666667</v>
      </c>
      <c r="AQ2">
        <v>0.50588235294117645</v>
      </c>
      <c r="AR2">
        <v>0.44313725490196076</v>
      </c>
      <c r="AS2">
        <v>0.48627450980392156</v>
      </c>
      <c r="AT2">
        <v>0.51764705882352946</v>
      </c>
      <c r="AU2">
        <v>0.50980392156862742</v>
      </c>
      <c r="AV2">
        <v>0.51764705882352946</v>
      </c>
      <c r="AW2">
        <v>0.49411764705882355</v>
      </c>
      <c r="AX2">
        <v>0.45490196078431372</v>
      </c>
      <c r="AY2">
        <v>0.46666666666666667</v>
      </c>
      <c r="AZ2">
        <v>0.49019607843137253</v>
      </c>
      <c r="BA2">
        <v>0.48627450980392156</v>
      </c>
      <c r="BB2">
        <v>0.4823529411764706</v>
      </c>
      <c r="BC2">
        <v>0.4823529411764706</v>
      </c>
      <c r="BD2">
        <v>0.49019607843137253</v>
      </c>
      <c r="BE2">
        <v>0.47843137254901963</v>
      </c>
      <c r="BF2">
        <v>0.45882352941176469</v>
      </c>
      <c r="BG2">
        <v>0.46274509803921571</v>
      </c>
      <c r="BH2">
        <v>0.47450980392156861</v>
      </c>
      <c r="BI2">
        <v>0.47843137254901963</v>
      </c>
      <c r="BJ2">
        <v>0.47450980392156861</v>
      </c>
      <c r="BK2">
        <v>0.46274509803921571</v>
      </c>
      <c r="BL2">
        <v>0.47450980392156861</v>
      </c>
      <c r="BN2">
        <f t="shared" si="0"/>
        <v>0.45490196078431372</v>
      </c>
      <c r="BO2">
        <f t="shared" si="1"/>
        <v>0.44705882352941179</v>
      </c>
      <c r="BP2">
        <f t="shared" si="2"/>
        <v>0.44705882352941179</v>
      </c>
      <c r="BQ2">
        <f t="shared" si="3"/>
        <v>0.45098039215686275</v>
      </c>
      <c r="BR2">
        <f t="shared" si="4"/>
        <v>0.42745098039215684</v>
      </c>
      <c r="BS2">
        <f t="shared" si="5"/>
        <v>0.42745098039215684</v>
      </c>
      <c r="BT2">
        <f t="shared" si="6"/>
        <v>0.45882352941176469</v>
      </c>
      <c r="BU2">
        <f t="shared" si="7"/>
        <v>0.48627450980392156</v>
      </c>
      <c r="BV2">
        <f t="shared" si="8"/>
        <v>0.45098039215686275</v>
      </c>
      <c r="BW2">
        <f t="shared" si="9"/>
        <v>0.46274509803921571</v>
      </c>
      <c r="BX2">
        <f t="shared" si="10"/>
        <v>0.4392156862745098</v>
      </c>
      <c r="BY2">
        <f t="shared" si="11"/>
        <v>0.44705882352941179</v>
      </c>
      <c r="BZ2">
        <f t="shared" si="12"/>
        <v>0.45098039215686275</v>
      </c>
      <c r="CA2">
        <f t="shared" si="13"/>
        <v>0.41568627450980394</v>
      </c>
      <c r="CB2">
        <f t="shared" si="14"/>
        <v>0.43529411764705883</v>
      </c>
      <c r="CC2">
        <f t="shared" si="15"/>
        <v>0.45098039215686275</v>
      </c>
      <c r="CD2">
        <f t="shared" si="16"/>
        <v>0.40392156862745099</v>
      </c>
      <c r="CE2">
        <f t="shared" si="17"/>
        <v>0.41960784313725491</v>
      </c>
      <c r="CF2">
        <f t="shared" si="18"/>
        <v>0.4823529411764706</v>
      </c>
      <c r="CG2">
        <f t="shared" si="19"/>
        <v>0.47450980392156861</v>
      </c>
      <c r="CH2">
        <f t="shared" si="20"/>
        <v>0.4392156862745098</v>
      </c>
      <c r="CI2">
        <f t="shared" si="21"/>
        <v>0.42352941176470588</v>
      </c>
      <c r="CJ2">
        <f t="shared" si="22"/>
        <v>0.45490196078431372</v>
      </c>
      <c r="CK2">
        <f t="shared" si="23"/>
        <v>0.47058823529411764</v>
      </c>
      <c r="CL2">
        <f t="shared" si="24"/>
        <v>0.4823529411764706</v>
      </c>
      <c r="CM2">
        <f t="shared" si="25"/>
        <v>0.44313725490196076</v>
      </c>
      <c r="CN2">
        <f t="shared" si="26"/>
        <v>0.45098039215686275</v>
      </c>
      <c r="CO2">
        <f t="shared" si="27"/>
        <v>0.47058823529411764</v>
      </c>
      <c r="CP2">
        <f t="shared" si="28"/>
        <v>0.50196078431372548</v>
      </c>
      <c r="CQ2">
        <f t="shared" si="29"/>
        <v>0.50980392156862742</v>
      </c>
      <c r="CR2">
        <f t="shared" si="30"/>
        <v>0.49411764705882355</v>
      </c>
      <c r="CS2">
        <f t="shared" si="31"/>
        <v>0.51764705882352946</v>
      </c>
      <c r="CT2">
        <f t="shared" si="32"/>
        <v>0.48627450980392156</v>
      </c>
      <c r="CU2">
        <f t="shared" si="33"/>
        <v>0.48627450980392156</v>
      </c>
      <c r="CV2">
        <f t="shared" si="34"/>
        <v>0.48627450980392156</v>
      </c>
      <c r="CW2">
        <f t="shared" si="35"/>
        <v>0.49019607843137253</v>
      </c>
      <c r="CX2">
        <f t="shared" si="36"/>
        <v>0.49803921568627452</v>
      </c>
      <c r="CY2">
        <f t="shared" si="37"/>
        <v>0.48627450980392156</v>
      </c>
      <c r="CZ2">
        <f t="shared" si="38"/>
        <v>0.46666666666666667</v>
      </c>
      <c r="DA2">
        <f t="shared" si="39"/>
        <v>0.47058823529411764</v>
      </c>
      <c r="DB2">
        <f t="shared" si="40"/>
        <v>0.45882352941176469</v>
      </c>
      <c r="DC2">
        <f t="shared" si="41"/>
        <v>0.46666666666666667</v>
      </c>
      <c r="DD2">
        <f t="shared" si="42"/>
        <v>0.50588235294117645</v>
      </c>
      <c r="DE2">
        <f t="shared" si="43"/>
        <v>0.44313725490196076</v>
      </c>
      <c r="DF2">
        <f t="shared" si="44"/>
        <v>0.48627450980392156</v>
      </c>
      <c r="DG2">
        <f t="shared" si="45"/>
        <v>0.51764705882352946</v>
      </c>
      <c r="DH2">
        <f t="shared" si="46"/>
        <v>0.50980392156862742</v>
      </c>
      <c r="DI2">
        <f t="shared" si="47"/>
        <v>0.51764705882352946</v>
      </c>
      <c r="DJ2">
        <f t="shared" si="48"/>
        <v>0.49411764705882355</v>
      </c>
      <c r="DK2">
        <f t="shared" si="49"/>
        <v>0.45490196078431372</v>
      </c>
      <c r="DL2">
        <f t="shared" si="50"/>
        <v>0.46666666666666667</v>
      </c>
      <c r="DM2">
        <f t="shared" si="51"/>
        <v>0.49019607843137253</v>
      </c>
      <c r="DN2">
        <f t="shared" si="52"/>
        <v>0.48627450980392156</v>
      </c>
      <c r="DO2">
        <f t="shared" si="53"/>
        <v>0.4823529411764706</v>
      </c>
      <c r="DP2">
        <f t="shared" si="54"/>
        <v>0.4823529411764706</v>
      </c>
      <c r="DQ2">
        <f t="shared" si="55"/>
        <v>0.49019607843137253</v>
      </c>
      <c r="DR2">
        <f t="shared" si="56"/>
        <v>0.47843137254901963</v>
      </c>
      <c r="DS2">
        <f t="shared" si="57"/>
        <v>0.45882352941176469</v>
      </c>
      <c r="DT2">
        <f t="shared" si="58"/>
        <v>0.46274509803921571</v>
      </c>
      <c r="DU2">
        <f t="shared" si="59"/>
        <v>0.47450980392156861</v>
      </c>
      <c r="DV2">
        <f t="shared" si="60"/>
        <v>0.47843137254901963</v>
      </c>
      <c r="DW2">
        <f t="shared" si="61"/>
        <v>0.47450980392156861</v>
      </c>
      <c r="DX2">
        <f t="shared" si="62"/>
        <v>0.46274509803921571</v>
      </c>
      <c r="DY2">
        <f t="shared" si="63"/>
        <v>0.47450980392156861</v>
      </c>
    </row>
    <row r="3" spans="1:129">
      <c r="A3">
        <v>0.48627450980392156</v>
      </c>
      <c r="B3">
        <v>0.46666666666666667</v>
      </c>
      <c r="C3">
        <v>0.44705882352941179</v>
      </c>
      <c r="D3">
        <v>0.46274509803921571</v>
      </c>
      <c r="E3">
        <v>0.44705882352941179</v>
      </c>
      <c r="F3">
        <v>0.45882352941176469</v>
      </c>
      <c r="G3">
        <v>0.46274509803921571</v>
      </c>
      <c r="H3">
        <v>0.46274509803921571</v>
      </c>
      <c r="I3">
        <v>0.46666666666666667</v>
      </c>
      <c r="J3">
        <v>0.44705882352941179</v>
      </c>
      <c r="K3">
        <v>0.44313725490196076</v>
      </c>
      <c r="L3">
        <v>0.49019607843137253</v>
      </c>
      <c r="M3">
        <v>0.45882352941176469</v>
      </c>
      <c r="N3">
        <v>0.43137254901960786</v>
      </c>
      <c r="O3">
        <v>0.45882352941176469</v>
      </c>
      <c r="P3">
        <v>0.45490196078431372</v>
      </c>
      <c r="Q3">
        <v>0.45882352941176469</v>
      </c>
      <c r="R3">
        <v>0.47058823529411764</v>
      </c>
      <c r="S3">
        <v>0.45098039215686275</v>
      </c>
      <c r="T3">
        <v>0.46274509803921571</v>
      </c>
      <c r="U3">
        <v>0.48627450980392156</v>
      </c>
      <c r="V3">
        <v>0.4823529411764706</v>
      </c>
      <c r="W3">
        <v>0.4823529411764706</v>
      </c>
      <c r="X3">
        <v>0.49803921568627452</v>
      </c>
      <c r="Y3">
        <v>0.49411764705882355</v>
      </c>
      <c r="Z3">
        <v>0.49019607843137253</v>
      </c>
      <c r="AA3">
        <v>0.4823529411764706</v>
      </c>
      <c r="AB3">
        <v>0.47450980392156861</v>
      </c>
      <c r="AC3">
        <v>0.49803921568627452</v>
      </c>
      <c r="AD3">
        <v>0.50980392156862742</v>
      </c>
      <c r="AE3">
        <v>0.47843137254901963</v>
      </c>
      <c r="AF3">
        <v>0.50196078431372548</v>
      </c>
      <c r="AG3">
        <v>0.50980392156862742</v>
      </c>
      <c r="AH3">
        <v>0.52156862745098043</v>
      </c>
      <c r="AI3">
        <v>0.50196078431372548</v>
      </c>
      <c r="AJ3">
        <v>0.47058823529411764</v>
      </c>
      <c r="AK3">
        <v>0.46274509803921571</v>
      </c>
      <c r="AL3">
        <v>0.46666666666666667</v>
      </c>
      <c r="AM3">
        <v>0.46666666666666667</v>
      </c>
      <c r="AN3">
        <v>0.45098039215686275</v>
      </c>
      <c r="AO3">
        <v>0.47058823529411764</v>
      </c>
      <c r="AP3">
        <v>0.46274509803921571</v>
      </c>
      <c r="AQ3">
        <v>0.52156862745098043</v>
      </c>
      <c r="AR3">
        <v>0.48627450980392156</v>
      </c>
      <c r="AS3">
        <v>0.50980392156862742</v>
      </c>
      <c r="AT3">
        <v>0.49019607843137253</v>
      </c>
      <c r="AU3">
        <v>0.45490196078431372</v>
      </c>
      <c r="AV3">
        <v>0.50588235294117645</v>
      </c>
      <c r="AW3">
        <v>0.50980392156862742</v>
      </c>
      <c r="AX3">
        <v>0.4823529411764706</v>
      </c>
      <c r="AY3">
        <v>0.47843137254901963</v>
      </c>
      <c r="AZ3">
        <v>0.50588235294117645</v>
      </c>
      <c r="BA3">
        <v>0.50196078431372548</v>
      </c>
      <c r="BB3">
        <v>0.47450980392156861</v>
      </c>
      <c r="BC3">
        <v>0.47450980392156861</v>
      </c>
      <c r="BD3">
        <v>0.4823529411764706</v>
      </c>
      <c r="BE3">
        <v>0.45490196078431372</v>
      </c>
      <c r="BF3">
        <v>0.45882352941176469</v>
      </c>
      <c r="BG3">
        <v>0.47450980392156861</v>
      </c>
      <c r="BH3">
        <v>0.46274509803921571</v>
      </c>
      <c r="BI3">
        <v>0.45882352941176469</v>
      </c>
      <c r="BJ3">
        <v>0.46666666666666667</v>
      </c>
      <c r="BK3">
        <v>0.45882352941176469</v>
      </c>
      <c r="BL3">
        <v>0.46666666666666667</v>
      </c>
      <c r="BN3">
        <f t="shared" si="0"/>
        <v>0.48627450980392156</v>
      </c>
      <c r="BO3">
        <f t="shared" si="1"/>
        <v>0.46666666666666667</v>
      </c>
      <c r="BP3">
        <f t="shared" si="2"/>
        <v>0.44705882352941179</v>
      </c>
      <c r="BQ3">
        <f t="shared" si="3"/>
        <v>0.46274509803921571</v>
      </c>
      <c r="BR3">
        <f t="shared" si="4"/>
        <v>0.44705882352941179</v>
      </c>
      <c r="BS3">
        <f t="shared" si="5"/>
        <v>0.45882352941176469</v>
      </c>
      <c r="BT3">
        <f t="shared" si="6"/>
        <v>0.46274509803921571</v>
      </c>
      <c r="BU3">
        <f t="shared" si="7"/>
        <v>0.46274509803921571</v>
      </c>
      <c r="BV3">
        <f t="shared" si="8"/>
        <v>0.46666666666666667</v>
      </c>
      <c r="BW3">
        <f t="shared" si="9"/>
        <v>0.44705882352941179</v>
      </c>
      <c r="BX3">
        <f t="shared" si="10"/>
        <v>0.44313725490196076</v>
      </c>
      <c r="BY3">
        <f t="shared" si="11"/>
        <v>0.49019607843137253</v>
      </c>
      <c r="BZ3">
        <f t="shared" si="12"/>
        <v>0.45882352941176469</v>
      </c>
      <c r="CA3">
        <f t="shared" si="13"/>
        <v>0.43137254901960786</v>
      </c>
      <c r="CB3">
        <f t="shared" si="14"/>
        <v>0.45882352941176469</v>
      </c>
      <c r="CC3">
        <f t="shared" si="15"/>
        <v>0.45490196078431372</v>
      </c>
      <c r="CD3">
        <f t="shared" si="16"/>
        <v>0.45882352941176469</v>
      </c>
      <c r="CE3">
        <f t="shared" si="17"/>
        <v>0.47058823529411764</v>
      </c>
      <c r="CF3">
        <f t="shared" si="18"/>
        <v>0.45098039215686275</v>
      </c>
      <c r="CG3">
        <f t="shared" si="19"/>
        <v>0.46274509803921571</v>
      </c>
      <c r="CH3">
        <f t="shared" si="20"/>
        <v>0.48627450980392156</v>
      </c>
      <c r="CI3">
        <f t="shared" si="21"/>
        <v>0.4823529411764706</v>
      </c>
      <c r="CJ3">
        <f t="shared" si="22"/>
        <v>0.4823529411764706</v>
      </c>
      <c r="CK3">
        <f t="shared" si="23"/>
        <v>0.49803921568627452</v>
      </c>
      <c r="CL3">
        <f t="shared" si="24"/>
        <v>0.49411764705882355</v>
      </c>
      <c r="CM3">
        <f t="shared" si="25"/>
        <v>0.49019607843137253</v>
      </c>
      <c r="CN3">
        <f t="shared" si="26"/>
        <v>0.4823529411764706</v>
      </c>
      <c r="CO3">
        <f t="shared" si="27"/>
        <v>0.47450980392156861</v>
      </c>
      <c r="CP3">
        <f t="shared" si="28"/>
        <v>0.49803921568627452</v>
      </c>
      <c r="CQ3">
        <f t="shared" si="29"/>
        <v>0.50980392156862742</v>
      </c>
      <c r="CR3">
        <f t="shared" si="30"/>
        <v>0.47843137254901963</v>
      </c>
      <c r="CS3">
        <f t="shared" si="31"/>
        <v>0.50196078431372548</v>
      </c>
      <c r="CT3">
        <f t="shared" si="32"/>
        <v>0.50980392156862742</v>
      </c>
      <c r="CU3">
        <f t="shared" si="33"/>
        <v>0.52156862745098043</v>
      </c>
      <c r="CV3">
        <f t="shared" si="34"/>
        <v>0.50196078431372548</v>
      </c>
      <c r="CW3">
        <f t="shared" si="35"/>
        <v>0.47058823529411764</v>
      </c>
      <c r="CX3">
        <f t="shared" si="36"/>
        <v>0.46274509803921571</v>
      </c>
      <c r="CY3">
        <f t="shared" si="37"/>
        <v>0.46666666666666667</v>
      </c>
      <c r="CZ3">
        <f t="shared" si="38"/>
        <v>0.46666666666666667</v>
      </c>
      <c r="DA3">
        <f t="shared" si="39"/>
        <v>0.45098039215686275</v>
      </c>
      <c r="DB3">
        <f t="shared" si="40"/>
        <v>0.47058823529411764</v>
      </c>
      <c r="DC3">
        <f t="shared" si="41"/>
        <v>0.46274509803921571</v>
      </c>
      <c r="DD3">
        <f t="shared" si="42"/>
        <v>0.52156862745098043</v>
      </c>
      <c r="DE3">
        <f t="shared" si="43"/>
        <v>0.48627450980392156</v>
      </c>
      <c r="DF3">
        <f t="shared" si="44"/>
        <v>0.50980392156862742</v>
      </c>
      <c r="DG3">
        <f t="shared" si="45"/>
        <v>0.49019607843137253</v>
      </c>
      <c r="DH3">
        <f t="shared" si="46"/>
        <v>0.45490196078431372</v>
      </c>
      <c r="DI3">
        <f t="shared" si="47"/>
        <v>0.50588235294117645</v>
      </c>
      <c r="DJ3">
        <f t="shared" si="48"/>
        <v>0.50980392156862742</v>
      </c>
      <c r="DK3">
        <f t="shared" si="49"/>
        <v>0.4823529411764706</v>
      </c>
      <c r="DL3">
        <f t="shared" si="50"/>
        <v>0.47843137254901963</v>
      </c>
      <c r="DM3">
        <f t="shared" si="51"/>
        <v>0.50588235294117645</v>
      </c>
      <c r="DN3">
        <f t="shared" si="52"/>
        <v>0.50196078431372548</v>
      </c>
      <c r="DO3">
        <f t="shared" si="53"/>
        <v>0.47450980392156861</v>
      </c>
      <c r="DP3">
        <f t="shared" si="54"/>
        <v>0.47450980392156861</v>
      </c>
      <c r="DQ3">
        <f t="shared" si="55"/>
        <v>0.4823529411764706</v>
      </c>
      <c r="DR3">
        <f t="shared" si="56"/>
        <v>0.45490196078431372</v>
      </c>
      <c r="DS3">
        <f t="shared" si="57"/>
        <v>0.45882352941176469</v>
      </c>
      <c r="DT3">
        <f t="shared" si="58"/>
        <v>0.47450980392156861</v>
      </c>
      <c r="DU3">
        <f t="shared" si="59"/>
        <v>0.46274509803921571</v>
      </c>
      <c r="DV3">
        <f t="shared" si="60"/>
        <v>0.45882352941176469</v>
      </c>
      <c r="DW3">
        <f t="shared" si="61"/>
        <v>0.46666666666666667</v>
      </c>
      <c r="DX3">
        <f t="shared" si="62"/>
        <v>0.45882352941176469</v>
      </c>
      <c r="DY3">
        <f t="shared" si="63"/>
        <v>0.46666666666666667</v>
      </c>
    </row>
    <row r="4" spans="1:129">
      <c r="A4">
        <v>0.4823529411764706</v>
      </c>
      <c r="B4">
        <v>0.4823529411764706</v>
      </c>
      <c r="C4">
        <v>0.47058823529411764</v>
      </c>
      <c r="D4">
        <v>0.45098039215686275</v>
      </c>
      <c r="E4">
        <v>0.43529411764705883</v>
      </c>
      <c r="F4">
        <v>0.46666666666666667</v>
      </c>
      <c r="G4">
        <v>0.49411764705882355</v>
      </c>
      <c r="H4">
        <v>0.48627450980392156</v>
      </c>
      <c r="I4">
        <v>0.46274509803921571</v>
      </c>
      <c r="J4">
        <v>0.45490196078431372</v>
      </c>
      <c r="K4">
        <v>0.47843137254901963</v>
      </c>
      <c r="L4">
        <v>0.51372549019607838</v>
      </c>
      <c r="M4">
        <v>0.46274509803921571</v>
      </c>
      <c r="N4">
        <v>0.45882352941176469</v>
      </c>
      <c r="O4">
        <v>0.47450980392156861</v>
      </c>
      <c r="P4">
        <v>0.47058823529411764</v>
      </c>
      <c r="Q4">
        <v>0.47450980392156861</v>
      </c>
      <c r="R4">
        <v>0.50588235294117645</v>
      </c>
      <c r="S4">
        <v>0.4392156862745098</v>
      </c>
      <c r="T4">
        <v>0.47843137254901963</v>
      </c>
      <c r="U4">
        <v>0.47843137254901963</v>
      </c>
      <c r="V4">
        <v>0.47058823529411764</v>
      </c>
      <c r="W4">
        <v>0.46666666666666667</v>
      </c>
      <c r="X4">
        <v>0.52549019607843139</v>
      </c>
      <c r="Y4">
        <v>0.49411764705882355</v>
      </c>
      <c r="Z4">
        <v>0.49803921568627452</v>
      </c>
      <c r="AA4">
        <v>0.49411764705882355</v>
      </c>
      <c r="AB4">
        <v>0.47843137254901963</v>
      </c>
      <c r="AC4">
        <v>0.49411764705882355</v>
      </c>
      <c r="AD4">
        <v>0.51764705882352946</v>
      </c>
      <c r="AE4">
        <v>0.52156862745098043</v>
      </c>
      <c r="AF4">
        <v>0.53725490196078429</v>
      </c>
      <c r="AG4">
        <v>0.52156862745098043</v>
      </c>
      <c r="AH4">
        <v>0.51372549019607838</v>
      </c>
      <c r="AI4">
        <v>0.49019607843137253</v>
      </c>
      <c r="AJ4">
        <v>0.50588235294117645</v>
      </c>
      <c r="AK4">
        <v>0.50588235294117645</v>
      </c>
      <c r="AL4">
        <v>0.47450980392156861</v>
      </c>
      <c r="AM4">
        <v>0.47843137254901963</v>
      </c>
      <c r="AN4">
        <v>0.48627450980392156</v>
      </c>
      <c r="AO4">
        <v>0.46274509803921571</v>
      </c>
      <c r="AP4">
        <v>0.47450980392156861</v>
      </c>
      <c r="AQ4">
        <v>0.47450980392156861</v>
      </c>
      <c r="AR4">
        <v>0.47058823529411764</v>
      </c>
      <c r="AS4">
        <v>0.4823529411764706</v>
      </c>
      <c r="AT4">
        <v>0.52156862745098043</v>
      </c>
      <c r="AU4">
        <v>0.50196078431372548</v>
      </c>
      <c r="AV4">
        <v>0.51372549019607838</v>
      </c>
      <c r="AW4">
        <v>0.47843137254901963</v>
      </c>
      <c r="AX4">
        <v>0.49411764705882355</v>
      </c>
      <c r="AY4">
        <v>0.49019607843137253</v>
      </c>
      <c r="AZ4">
        <v>0.49411764705882355</v>
      </c>
      <c r="BA4">
        <v>0.48627450980392156</v>
      </c>
      <c r="BB4">
        <v>0.46666666666666667</v>
      </c>
      <c r="BC4">
        <v>0.47450980392156861</v>
      </c>
      <c r="BD4">
        <v>0.46274509803921571</v>
      </c>
      <c r="BE4">
        <v>0.44705882352941179</v>
      </c>
      <c r="BF4">
        <v>0.45490196078431372</v>
      </c>
      <c r="BG4">
        <v>0.47843137254901963</v>
      </c>
      <c r="BH4">
        <v>0.46666666666666667</v>
      </c>
      <c r="BI4">
        <v>0.46666666666666667</v>
      </c>
      <c r="BJ4">
        <v>0.47843137254901963</v>
      </c>
      <c r="BK4">
        <v>0.46666666666666667</v>
      </c>
      <c r="BL4">
        <v>0.46274509803921571</v>
      </c>
      <c r="BN4">
        <f t="shared" si="0"/>
        <v>0.4823529411764706</v>
      </c>
      <c r="BO4">
        <f t="shared" si="1"/>
        <v>0.4823529411764706</v>
      </c>
      <c r="BP4">
        <f t="shared" si="2"/>
        <v>0.47058823529411764</v>
      </c>
      <c r="BQ4">
        <f t="shared" si="3"/>
        <v>0.45098039215686275</v>
      </c>
      <c r="BR4">
        <f t="shared" si="4"/>
        <v>0.43529411764705883</v>
      </c>
      <c r="BS4">
        <f t="shared" si="5"/>
        <v>0.46666666666666667</v>
      </c>
      <c r="BT4">
        <f t="shared" si="6"/>
        <v>0.49411764705882355</v>
      </c>
      <c r="BU4">
        <f t="shared" si="7"/>
        <v>0.48627450980392156</v>
      </c>
      <c r="BV4">
        <f t="shared" si="8"/>
        <v>0.46274509803921571</v>
      </c>
      <c r="BW4">
        <f t="shared" si="9"/>
        <v>0.45490196078431372</v>
      </c>
      <c r="BX4">
        <f t="shared" si="10"/>
        <v>0.47843137254901963</v>
      </c>
      <c r="BY4">
        <f t="shared" si="11"/>
        <v>0.51372549019607838</v>
      </c>
      <c r="BZ4">
        <f t="shared" si="12"/>
        <v>0.46274509803921571</v>
      </c>
      <c r="CA4">
        <f t="shared" si="13"/>
        <v>0.45882352941176469</v>
      </c>
      <c r="CB4">
        <f t="shared" si="14"/>
        <v>0.47450980392156861</v>
      </c>
      <c r="CC4">
        <f t="shared" si="15"/>
        <v>0.47058823529411764</v>
      </c>
      <c r="CD4">
        <f t="shared" si="16"/>
        <v>0.47450980392156861</v>
      </c>
      <c r="CE4">
        <f t="shared" si="17"/>
        <v>0.50588235294117645</v>
      </c>
      <c r="CF4">
        <f t="shared" si="18"/>
        <v>0.4392156862745098</v>
      </c>
      <c r="CG4">
        <f t="shared" si="19"/>
        <v>0.47843137254901963</v>
      </c>
      <c r="CH4">
        <f t="shared" si="20"/>
        <v>0.47843137254901963</v>
      </c>
      <c r="CI4">
        <f t="shared" si="21"/>
        <v>0.47058823529411764</v>
      </c>
      <c r="CJ4">
        <f t="shared" si="22"/>
        <v>0.46666666666666667</v>
      </c>
      <c r="CK4">
        <f t="shared" si="23"/>
        <v>0.52549019607843139</v>
      </c>
      <c r="CL4">
        <f t="shared" si="24"/>
        <v>0.49411764705882355</v>
      </c>
      <c r="CM4">
        <f t="shared" si="25"/>
        <v>0.49803921568627452</v>
      </c>
      <c r="CN4">
        <f t="shared" si="26"/>
        <v>0.49411764705882355</v>
      </c>
      <c r="CO4">
        <f t="shared" si="27"/>
        <v>0.47843137254901963</v>
      </c>
      <c r="CP4">
        <f t="shared" si="28"/>
        <v>0.49411764705882355</v>
      </c>
      <c r="CQ4">
        <f t="shared" si="29"/>
        <v>0.51764705882352946</v>
      </c>
      <c r="CR4">
        <f t="shared" si="30"/>
        <v>0.52156862745098043</v>
      </c>
      <c r="CS4">
        <f t="shared" si="31"/>
        <v>0.53725490196078429</v>
      </c>
      <c r="CT4">
        <f t="shared" si="32"/>
        <v>0.52156862745098043</v>
      </c>
      <c r="CU4">
        <f t="shared" si="33"/>
        <v>0.51372549019607838</v>
      </c>
      <c r="CV4">
        <f t="shared" si="34"/>
        <v>0.49019607843137253</v>
      </c>
      <c r="CW4">
        <f t="shared" si="35"/>
        <v>0.50588235294117645</v>
      </c>
      <c r="CX4">
        <f t="shared" si="36"/>
        <v>0.50588235294117645</v>
      </c>
      <c r="CY4">
        <f t="shared" si="37"/>
        <v>0.47450980392156861</v>
      </c>
      <c r="CZ4">
        <f t="shared" si="38"/>
        <v>0.47843137254901963</v>
      </c>
      <c r="DA4">
        <f t="shared" si="39"/>
        <v>0.48627450980392156</v>
      </c>
      <c r="DB4">
        <f t="shared" si="40"/>
        <v>0.46274509803921571</v>
      </c>
      <c r="DC4">
        <f t="shared" si="41"/>
        <v>0.47450980392156861</v>
      </c>
      <c r="DD4">
        <f t="shared" si="42"/>
        <v>0.47450980392156861</v>
      </c>
      <c r="DE4">
        <f t="shared" si="43"/>
        <v>0.47058823529411764</v>
      </c>
      <c r="DF4">
        <f t="shared" si="44"/>
        <v>0.4823529411764706</v>
      </c>
      <c r="DG4">
        <f t="shared" si="45"/>
        <v>0.52156862745098043</v>
      </c>
      <c r="DH4">
        <f t="shared" si="46"/>
        <v>0.50196078431372548</v>
      </c>
      <c r="DI4">
        <f t="shared" si="47"/>
        <v>0.51372549019607838</v>
      </c>
      <c r="DJ4">
        <f t="shared" si="48"/>
        <v>0.47843137254901963</v>
      </c>
      <c r="DK4">
        <f t="shared" si="49"/>
        <v>0.49411764705882355</v>
      </c>
      <c r="DL4">
        <f t="shared" si="50"/>
        <v>0.49019607843137253</v>
      </c>
      <c r="DM4">
        <f t="shared" si="51"/>
        <v>0.49411764705882355</v>
      </c>
      <c r="DN4">
        <f t="shared" si="52"/>
        <v>0.48627450980392156</v>
      </c>
      <c r="DO4">
        <f t="shared" si="53"/>
        <v>0.46666666666666667</v>
      </c>
      <c r="DP4">
        <f t="shared" si="54"/>
        <v>0.47450980392156861</v>
      </c>
      <c r="DQ4">
        <f t="shared" si="55"/>
        <v>0.46274509803921571</v>
      </c>
      <c r="DR4">
        <f t="shared" si="56"/>
        <v>0.44705882352941179</v>
      </c>
      <c r="DS4">
        <f t="shared" si="57"/>
        <v>0.45490196078431372</v>
      </c>
      <c r="DT4">
        <f t="shared" si="58"/>
        <v>0.47843137254901963</v>
      </c>
      <c r="DU4">
        <f t="shared" si="59"/>
        <v>0.46666666666666667</v>
      </c>
      <c r="DV4">
        <f t="shared" si="60"/>
        <v>0.46666666666666667</v>
      </c>
      <c r="DW4">
        <f t="shared" si="61"/>
        <v>0.47843137254901963</v>
      </c>
      <c r="DX4">
        <f t="shared" si="62"/>
        <v>0.46666666666666667</v>
      </c>
      <c r="DY4">
        <f t="shared" si="63"/>
        <v>0.46274509803921571</v>
      </c>
    </row>
    <row r="5" spans="1:129">
      <c r="A5">
        <v>0.43529411764705883</v>
      </c>
      <c r="B5">
        <v>0.46274509803921571</v>
      </c>
      <c r="C5">
        <v>0.49019607843137253</v>
      </c>
      <c r="D5">
        <v>0.47450980392156861</v>
      </c>
      <c r="E5">
        <v>0.46274509803921571</v>
      </c>
      <c r="F5">
        <v>0.47058823529411764</v>
      </c>
      <c r="G5">
        <v>0.47450980392156861</v>
      </c>
      <c r="H5">
        <v>0.45882352941176469</v>
      </c>
      <c r="I5">
        <v>0.45882352941176469</v>
      </c>
      <c r="J5">
        <v>0.4823529411764706</v>
      </c>
      <c r="K5">
        <v>0.47843137254901963</v>
      </c>
      <c r="L5">
        <v>0.4823529411764706</v>
      </c>
      <c r="M5">
        <v>0.50588235294117645</v>
      </c>
      <c r="N5">
        <v>0.49803921568627452</v>
      </c>
      <c r="O5">
        <v>0.44313725490196076</v>
      </c>
      <c r="P5">
        <v>0.49411764705882355</v>
      </c>
      <c r="Q5">
        <v>0.52156862745098043</v>
      </c>
      <c r="R5">
        <v>0.50196078431372548</v>
      </c>
      <c r="S5">
        <v>0.45098039215686275</v>
      </c>
      <c r="T5">
        <v>0.49019607843137253</v>
      </c>
      <c r="U5">
        <v>0.49803921568627452</v>
      </c>
      <c r="V5">
        <v>0.52549019607843139</v>
      </c>
      <c r="W5">
        <v>0.50196078431372548</v>
      </c>
      <c r="X5">
        <v>0.45098039215686275</v>
      </c>
      <c r="Y5">
        <v>0.41960784313725491</v>
      </c>
      <c r="Z5">
        <v>0.34901960784313724</v>
      </c>
      <c r="AA5">
        <v>0.30980392156862746</v>
      </c>
      <c r="AB5">
        <v>0.29019607843137257</v>
      </c>
      <c r="AC5">
        <v>0.28235294117647058</v>
      </c>
      <c r="AD5">
        <v>0.29019607843137257</v>
      </c>
      <c r="AE5">
        <v>0.30980392156862746</v>
      </c>
      <c r="AF5">
        <v>0.33333333333333331</v>
      </c>
      <c r="AG5">
        <v>0.38039215686274508</v>
      </c>
      <c r="AH5">
        <v>0.44705882352941179</v>
      </c>
      <c r="AI5">
        <v>0.48627450980392156</v>
      </c>
      <c r="AJ5">
        <v>0.51764705882352946</v>
      </c>
      <c r="AK5">
        <v>0.52549019607843139</v>
      </c>
      <c r="AL5">
        <v>0.49411764705882355</v>
      </c>
      <c r="AM5">
        <v>0.48627450980392156</v>
      </c>
      <c r="AN5">
        <v>0.46666666666666667</v>
      </c>
      <c r="AO5">
        <v>0.4823529411764706</v>
      </c>
      <c r="AP5">
        <v>0.47450980392156861</v>
      </c>
      <c r="AQ5">
        <v>0.47058823529411764</v>
      </c>
      <c r="AR5">
        <v>0.48627450980392156</v>
      </c>
      <c r="AS5">
        <v>0.47058823529411764</v>
      </c>
      <c r="AT5">
        <v>0.48627450980392156</v>
      </c>
      <c r="AU5">
        <v>0.48627450980392156</v>
      </c>
      <c r="AV5">
        <v>0.49803921568627452</v>
      </c>
      <c r="AW5">
        <v>0.47058823529411764</v>
      </c>
      <c r="AX5">
        <v>0.50980392156862742</v>
      </c>
      <c r="AY5">
        <v>0.49803921568627452</v>
      </c>
      <c r="AZ5">
        <v>0.49411764705882355</v>
      </c>
      <c r="BA5">
        <v>0.4823529411764706</v>
      </c>
      <c r="BB5">
        <v>0.46666666666666667</v>
      </c>
      <c r="BC5">
        <v>0.47058823529411764</v>
      </c>
      <c r="BD5">
        <v>0.45490196078431372</v>
      </c>
      <c r="BE5">
        <v>0.47843137254901963</v>
      </c>
      <c r="BF5">
        <v>0.46666666666666667</v>
      </c>
      <c r="BG5">
        <v>0.47058823529411764</v>
      </c>
      <c r="BH5">
        <v>0.47843137254901963</v>
      </c>
      <c r="BI5">
        <v>0.50196078431372548</v>
      </c>
      <c r="BJ5">
        <v>0.51764705882352946</v>
      </c>
      <c r="BK5">
        <v>0.48627450980392156</v>
      </c>
      <c r="BL5">
        <v>0.46274509803921571</v>
      </c>
      <c r="BN5">
        <f t="shared" si="0"/>
        <v>0.43529411764705883</v>
      </c>
      <c r="BO5">
        <f t="shared" si="1"/>
        <v>0.46274509803921571</v>
      </c>
      <c r="BP5">
        <f t="shared" si="2"/>
        <v>0.49019607843137253</v>
      </c>
      <c r="BQ5">
        <f t="shared" si="3"/>
        <v>0.47450980392156861</v>
      </c>
      <c r="BR5">
        <f t="shared" si="4"/>
        <v>0.46274509803921571</v>
      </c>
      <c r="BS5">
        <f t="shared" si="5"/>
        <v>0.47058823529411764</v>
      </c>
      <c r="BT5">
        <f t="shared" si="6"/>
        <v>0.47450980392156861</v>
      </c>
      <c r="BU5">
        <f t="shared" si="7"/>
        <v>0.45882352941176469</v>
      </c>
      <c r="BV5">
        <f t="shared" si="8"/>
        <v>0.45882352941176469</v>
      </c>
      <c r="BW5">
        <f t="shared" si="9"/>
        <v>0.4823529411764706</v>
      </c>
      <c r="BX5">
        <f t="shared" si="10"/>
        <v>0.47843137254901963</v>
      </c>
      <c r="BY5">
        <f t="shared" si="11"/>
        <v>0.4823529411764706</v>
      </c>
      <c r="BZ5">
        <f t="shared" si="12"/>
        <v>0.50588235294117645</v>
      </c>
      <c r="CA5">
        <f t="shared" si="13"/>
        <v>0.49803921568627452</v>
      </c>
      <c r="CB5">
        <f t="shared" si="14"/>
        <v>0.44313725490196076</v>
      </c>
      <c r="CC5">
        <f t="shared" si="15"/>
        <v>0.49411764705882355</v>
      </c>
      <c r="CD5">
        <f t="shared" si="16"/>
        <v>0.52156862745098043</v>
      </c>
      <c r="CE5">
        <f t="shared" si="17"/>
        <v>0.50196078431372548</v>
      </c>
      <c r="CF5">
        <f t="shared" si="18"/>
        <v>0.45098039215686275</v>
      </c>
      <c r="CG5">
        <f t="shared" si="19"/>
        <v>0.49019607843137253</v>
      </c>
      <c r="CH5">
        <f t="shared" si="20"/>
        <v>0.49803921568627452</v>
      </c>
      <c r="CI5">
        <f t="shared" si="21"/>
        <v>0.52549019607843139</v>
      </c>
      <c r="CJ5">
        <f t="shared" si="22"/>
        <v>0.50196078431372548</v>
      </c>
      <c r="CK5">
        <f t="shared" si="23"/>
        <v>0.45098039215686275</v>
      </c>
      <c r="CL5">
        <f t="shared" si="24"/>
        <v>0.41960784313725491</v>
      </c>
      <c r="CM5">
        <f t="shared" si="25"/>
        <v>0.34901960784313724</v>
      </c>
      <c r="CN5">
        <f t="shared" si="26"/>
        <v>0.30980392156862746</v>
      </c>
      <c r="CO5">
        <f t="shared" si="27"/>
        <v>0.29019607843137257</v>
      </c>
      <c r="CP5">
        <f t="shared" si="28"/>
        <v>0.28235294117647058</v>
      </c>
      <c r="CQ5">
        <f t="shared" si="29"/>
        <v>0.29019607843137257</v>
      </c>
      <c r="CR5">
        <f t="shared" si="30"/>
        <v>0.30980392156862746</v>
      </c>
      <c r="CS5">
        <f t="shared" si="31"/>
        <v>0.33333333333333331</v>
      </c>
      <c r="CT5">
        <f t="shared" si="32"/>
        <v>0.38039215686274508</v>
      </c>
      <c r="CU5">
        <f t="shared" si="33"/>
        <v>0.44705882352941179</v>
      </c>
      <c r="CV5">
        <f t="shared" si="34"/>
        <v>0.48627450980392156</v>
      </c>
      <c r="CW5">
        <f t="shared" si="35"/>
        <v>0.51764705882352946</v>
      </c>
      <c r="CX5">
        <f t="shared" si="36"/>
        <v>0.52549019607843139</v>
      </c>
      <c r="CY5">
        <f t="shared" si="37"/>
        <v>0.49411764705882355</v>
      </c>
      <c r="CZ5">
        <f t="shared" si="38"/>
        <v>0.48627450980392156</v>
      </c>
      <c r="DA5">
        <f t="shared" si="39"/>
        <v>0.46666666666666667</v>
      </c>
      <c r="DB5">
        <f t="shared" si="40"/>
        <v>0.4823529411764706</v>
      </c>
      <c r="DC5">
        <f t="shared" si="41"/>
        <v>0.47450980392156861</v>
      </c>
      <c r="DD5">
        <f t="shared" si="42"/>
        <v>0.47058823529411764</v>
      </c>
      <c r="DE5">
        <f t="shared" si="43"/>
        <v>0.48627450980392156</v>
      </c>
      <c r="DF5">
        <f t="shared" si="44"/>
        <v>0.47058823529411764</v>
      </c>
      <c r="DG5">
        <f t="shared" si="45"/>
        <v>0.48627450980392156</v>
      </c>
      <c r="DH5">
        <f t="shared" si="46"/>
        <v>0.48627450980392156</v>
      </c>
      <c r="DI5">
        <f t="shared" si="47"/>
        <v>0.49803921568627452</v>
      </c>
      <c r="DJ5">
        <f t="shared" si="48"/>
        <v>0.47058823529411764</v>
      </c>
      <c r="DK5">
        <f t="shared" si="49"/>
        <v>0.50980392156862742</v>
      </c>
      <c r="DL5">
        <f t="shared" si="50"/>
        <v>0.49803921568627452</v>
      </c>
      <c r="DM5">
        <f t="shared" si="51"/>
        <v>0.49411764705882355</v>
      </c>
      <c r="DN5">
        <f t="shared" si="52"/>
        <v>0.4823529411764706</v>
      </c>
      <c r="DO5">
        <f t="shared" si="53"/>
        <v>0.46666666666666667</v>
      </c>
      <c r="DP5">
        <f t="shared" si="54"/>
        <v>0.47058823529411764</v>
      </c>
      <c r="DQ5">
        <f t="shared" si="55"/>
        <v>0.45490196078431372</v>
      </c>
      <c r="DR5">
        <f t="shared" si="56"/>
        <v>0.47843137254901963</v>
      </c>
      <c r="DS5">
        <f t="shared" si="57"/>
        <v>0.46666666666666667</v>
      </c>
      <c r="DT5">
        <f t="shared" si="58"/>
        <v>0.47058823529411764</v>
      </c>
      <c r="DU5">
        <f t="shared" si="59"/>
        <v>0.47843137254901963</v>
      </c>
      <c r="DV5">
        <f t="shared" si="60"/>
        <v>0.50196078431372548</v>
      </c>
      <c r="DW5">
        <f t="shared" si="61"/>
        <v>0.51764705882352946</v>
      </c>
      <c r="DX5">
        <f t="shared" si="62"/>
        <v>0.48627450980392156</v>
      </c>
      <c r="DY5">
        <f t="shared" si="63"/>
        <v>0.46274509803921571</v>
      </c>
    </row>
    <row r="6" spans="1:129">
      <c r="A6">
        <v>0.46666666666666667</v>
      </c>
      <c r="B6">
        <v>0.45098039215686275</v>
      </c>
      <c r="C6">
        <v>0.45490196078431372</v>
      </c>
      <c r="D6">
        <v>0.43529411764705883</v>
      </c>
      <c r="E6">
        <v>0.44313725490196076</v>
      </c>
      <c r="F6">
        <v>0.4392156862745098</v>
      </c>
      <c r="G6">
        <v>0.47058823529411764</v>
      </c>
      <c r="H6">
        <v>0.47843137254901963</v>
      </c>
      <c r="I6">
        <v>0.49019607843137253</v>
      </c>
      <c r="J6">
        <v>0.47843137254901963</v>
      </c>
      <c r="K6">
        <v>0.46274509803921571</v>
      </c>
      <c r="L6">
        <v>0.47450980392156861</v>
      </c>
      <c r="M6">
        <v>0.51372549019607838</v>
      </c>
      <c r="N6">
        <v>0.50196078431372548</v>
      </c>
      <c r="O6">
        <v>0.45098039215686275</v>
      </c>
      <c r="P6">
        <v>0.50196078431372548</v>
      </c>
      <c r="Q6">
        <v>0.50980392156862742</v>
      </c>
      <c r="R6">
        <v>0.51372549019607838</v>
      </c>
      <c r="S6">
        <v>0.53725490196078429</v>
      </c>
      <c r="T6">
        <v>0.51764705882352946</v>
      </c>
      <c r="U6">
        <v>0.44313725490196076</v>
      </c>
      <c r="V6">
        <v>0.30196078431372547</v>
      </c>
      <c r="W6">
        <v>0.23921568627450981</v>
      </c>
      <c r="X6">
        <v>0.2</v>
      </c>
      <c r="Y6">
        <v>0.2</v>
      </c>
      <c r="Z6">
        <v>0.1803921568627451</v>
      </c>
      <c r="AA6">
        <v>0.2</v>
      </c>
      <c r="AB6">
        <v>0.21176470588235294</v>
      </c>
      <c r="AC6">
        <v>0.19607843137254902</v>
      </c>
      <c r="AD6">
        <v>0.19607843137254902</v>
      </c>
      <c r="AE6">
        <v>0.19607843137254902</v>
      </c>
      <c r="AF6">
        <v>0.17647058823529413</v>
      </c>
      <c r="AG6">
        <v>0.16078431372549021</v>
      </c>
      <c r="AH6">
        <v>0.19607843137254902</v>
      </c>
      <c r="AI6">
        <v>0.23137254901960785</v>
      </c>
      <c r="AJ6">
        <v>0.27843137254901962</v>
      </c>
      <c r="AK6">
        <v>0.35686274509803922</v>
      </c>
      <c r="AL6">
        <v>0.44705882352941179</v>
      </c>
      <c r="AM6">
        <v>0.49803921568627452</v>
      </c>
      <c r="AN6">
        <v>0.50980392156862742</v>
      </c>
      <c r="AO6">
        <v>0.4823529411764706</v>
      </c>
      <c r="AP6">
        <v>0.4823529411764706</v>
      </c>
      <c r="AQ6">
        <v>0.50980392156862742</v>
      </c>
      <c r="AR6">
        <v>0.47843137254901963</v>
      </c>
      <c r="AS6">
        <v>0.48627450980392156</v>
      </c>
      <c r="AT6">
        <v>0.51764705882352946</v>
      </c>
      <c r="AU6">
        <v>0.50980392156862742</v>
      </c>
      <c r="AV6">
        <v>0.50196078431372548</v>
      </c>
      <c r="AW6">
        <v>0.51764705882352946</v>
      </c>
      <c r="AX6">
        <v>0.53333333333333333</v>
      </c>
      <c r="AY6">
        <v>0.52156862745098043</v>
      </c>
      <c r="AZ6">
        <v>0.52156862745098043</v>
      </c>
      <c r="BA6">
        <v>0.50588235294117645</v>
      </c>
      <c r="BB6">
        <v>0.47450980392156861</v>
      </c>
      <c r="BC6">
        <v>0.46666666666666667</v>
      </c>
      <c r="BD6">
        <v>0.47450980392156861</v>
      </c>
      <c r="BE6">
        <v>0.49411764705882355</v>
      </c>
      <c r="BF6">
        <v>0.47450980392156861</v>
      </c>
      <c r="BG6">
        <v>0.47058823529411764</v>
      </c>
      <c r="BH6">
        <v>0.47843137254901963</v>
      </c>
      <c r="BI6">
        <v>0.50196078431372548</v>
      </c>
      <c r="BJ6">
        <v>0.51764705882352946</v>
      </c>
      <c r="BK6">
        <v>0.49411764705882355</v>
      </c>
      <c r="BL6">
        <v>0.47450980392156861</v>
      </c>
      <c r="BN6">
        <f t="shared" si="0"/>
        <v>0.46666666666666667</v>
      </c>
      <c r="BO6">
        <f t="shared" si="1"/>
        <v>0.45098039215686275</v>
      </c>
      <c r="BP6">
        <f t="shared" si="2"/>
        <v>0.45490196078431372</v>
      </c>
      <c r="BQ6">
        <f t="shared" si="3"/>
        <v>0.43529411764705883</v>
      </c>
      <c r="BR6">
        <f t="shared" si="4"/>
        <v>0.44313725490196076</v>
      </c>
      <c r="BS6">
        <f t="shared" si="5"/>
        <v>0.4392156862745098</v>
      </c>
      <c r="BT6">
        <f t="shared" si="6"/>
        <v>0.47058823529411764</v>
      </c>
      <c r="BU6">
        <f t="shared" si="7"/>
        <v>0.47843137254901963</v>
      </c>
      <c r="BV6">
        <f t="shared" si="8"/>
        <v>0.49019607843137253</v>
      </c>
      <c r="BW6">
        <f t="shared" si="9"/>
        <v>0.47843137254901963</v>
      </c>
      <c r="BX6">
        <f t="shared" si="10"/>
        <v>0.46274509803921571</v>
      </c>
      <c r="BY6">
        <f t="shared" si="11"/>
        <v>0.47450980392156861</v>
      </c>
      <c r="BZ6">
        <f t="shared" si="12"/>
        <v>0.51372549019607838</v>
      </c>
      <c r="CA6">
        <f t="shared" si="13"/>
        <v>0.50196078431372548</v>
      </c>
      <c r="CB6">
        <f t="shared" si="14"/>
        <v>0.45098039215686275</v>
      </c>
      <c r="CC6">
        <f t="shared" si="15"/>
        <v>0.50196078431372548</v>
      </c>
      <c r="CD6">
        <f t="shared" si="16"/>
        <v>0.50980392156862742</v>
      </c>
      <c r="CE6">
        <f t="shared" si="17"/>
        <v>0.51372549019607838</v>
      </c>
      <c r="CF6">
        <f t="shared" si="18"/>
        <v>0.53725490196078429</v>
      </c>
      <c r="CG6">
        <f t="shared" si="19"/>
        <v>0.51764705882352946</v>
      </c>
      <c r="CH6">
        <f t="shared" si="20"/>
        <v>0.44313725490196076</v>
      </c>
      <c r="CI6">
        <f t="shared" si="21"/>
        <v>0.30196078431372547</v>
      </c>
      <c r="CJ6">
        <f t="shared" si="22"/>
        <v>0.23921568627450981</v>
      </c>
      <c r="CK6">
        <f t="shared" si="23"/>
        <v>0.2</v>
      </c>
      <c r="CL6">
        <f t="shared" si="24"/>
        <v>0.2</v>
      </c>
      <c r="CM6">
        <f t="shared" si="25"/>
        <v>0.1803921568627451</v>
      </c>
      <c r="CN6">
        <f t="shared" si="26"/>
        <v>0.2</v>
      </c>
      <c r="CO6">
        <f t="shared" si="27"/>
        <v>0.21176470588235294</v>
      </c>
      <c r="CP6">
        <f t="shared" si="28"/>
        <v>0.19607843137254902</v>
      </c>
      <c r="CQ6">
        <f t="shared" si="29"/>
        <v>0.19607843137254902</v>
      </c>
      <c r="CR6">
        <f t="shared" si="30"/>
        <v>0.19607843137254902</v>
      </c>
      <c r="CS6">
        <f t="shared" si="31"/>
        <v>0.17647058823529413</v>
      </c>
      <c r="CT6">
        <f t="shared" si="32"/>
        <v>0.16078431372549021</v>
      </c>
      <c r="CU6">
        <f t="shared" si="33"/>
        <v>0.19607843137254902</v>
      </c>
      <c r="CV6">
        <f t="shared" si="34"/>
        <v>0.23137254901960785</v>
      </c>
      <c r="CW6">
        <f t="shared" si="35"/>
        <v>0.27843137254901962</v>
      </c>
      <c r="CX6">
        <f t="shared" si="36"/>
        <v>0.35686274509803922</v>
      </c>
      <c r="CY6">
        <f t="shared" si="37"/>
        <v>0.44705882352941179</v>
      </c>
      <c r="CZ6">
        <f t="shared" si="38"/>
        <v>0.49803921568627452</v>
      </c>
      <c r="DA6">
        <f t="shared" si="39"/>
        <v>0.50980392156862742</v>
      </c>
      <c r="DB6">
        <f t="shared" si="40"/>
        <v>0.4823529411764706</v>
      </c>
      <c r="DC6">
        <f t="shared" si="41"/>
        <v>0.4823529411764706</v>
      </c>
      <c r="DD6">
        <f t="shared" si="42"/>
        <v>0.50980392156862742</v>
      </c>
      <c r="DE6">
        <f t="shared" si="43"/>
        <v>0.47843137254901963</v>
      </c>
      <c r="DF6">
        <f t="shared" si="44"/>
        <v>0.48627450980392156</v>
      </c>
      <c r="DG6">
        <f t="shared" si="45"/>
        <v>0.51764705882352946</v>
      </c>
      <c r="DH6">
        <f t="shared" si="46"/>
        <v>0.50980392156862742</v>
      </c>
      <c r="DI6">
        <f t="shared" si="47"/>
        <v>0.50196078431372548</v>
      </c>
      <c r="DJ6">
        <f t="shared" si="48"/>
        <v>0.51764705882352946</v>
      </c>
      <c r="DK6">
        <f t="shared" si="49"/>
        <v>0.53333333333333333</v>
      </c>
      <c r="DL6">
        <f t="shared" si="50"/>
        <v>0.52156862745098043</v>
      </c>
      <c r="DM6">
        <f t="shared" si="51"/>
        <v>0.52156862745098043</v>
      </c>
      <c r="DN6">
        <f t="shared" si="52"/>
        <v>0.50588235294117645</v>
      </c>
      <c r="DO6">
        <f t="shared" si="53"/>
        <v>0.47450980392156861</v>
      </c>
      <c r="DP6">
        <f t="shared" si="54"/>
        <v>0.46666666666666667</v>
      </c>
      <c r="DQ6">
        <f t="shared" si="55"/>
        <v>0.47450980392156861</v>
      </c>
      <c r="DR6">
        <f t="shared" si="56"/>
        <v>0.49411764705882355</v>
      </c>
      <c r="DS6">
        <f t="shared" si="57"/>
        <v>0.47450980392156861</v>
      </c>
      <c r="DT6">
        <f t="shared" si="58"/>
        <v>0.47058823529411764</v>
      </c>
      <c r="DU6">
        <f t="shared" si="59"/>
        <v>0.47843137254901963</v>
      </c>
      <c r="DV6">
        <f t="shared" si="60"/>
        <v>0.50196078431372548</v>
      </c>
      <c r="DW6">
        <f t="shared" si="61"/>
        <v>0.51764705882352946</v>
      </c>
      <c r="DX6">
        <f t="shared" si="62"/>
        <v>0.49411764705882355</v>
      </c>
      <c r="DY6">
        <f t="shared" si="63"/>
        <v>0.47450980392156861</v>
      </c>
    </row>
    <row r="7" spans="1:129">
      <c r="A7">
        <v>0.45490196078431372</v>
      </c>
      <c r="B7">
        <v>0.45490196078431372</v>
      </c>
      <c r="C7">
        <v>0.46274509803921571</v>
      </c>
      <c r="D7">
        <v>0.46666666666666667</v>
      </c>
      <c r="E7">
        <v>0.46666666666666667</v>
      </c>
      <c r="F7">
        <v>0.46666666666666667</v>
      </c>
      <c r="G7">
        <v>0.4823529411764706</v>
      </c>
      <c r="H7">
        <v>0.49411764705882355</v>
      </c>
      <c r="I7">
        <v>0.51764705882352946</v>
      </c>
      <c r="J7">
        <v>0.48627450980392156</v>
      </c>
      <c r="K7">
        <v>0.46666666666666667</v>
      </c>
      <c r="L7">
        <v>0.49803921568627452</v>
      </c>
      <c r="M7">
        <v>0.51372549019607838</v>
      </c>
      <c r="N7">
        <v>0.49019607843137253</v>
      </c>
      <c r="O7">
        <v>0.49411764705882355</v>
      </c>
      <c r="P7">
        <v>0.49019607843137253</v>
      </c>
      <c r="Q7">
        <v>0.53333333333333333</v>
      </c>
      <c r="R7">
        <v>0.50196078431372548</v>
      </c>
      <c r="S7">
        <v>0.40784313725490196</v>
      </c>
      <c r="T7">
        <v>0.19607843137254902</v>
      </c>
      <c r="U7">
        <v>0.16078431372549021</v>
      </c>
      <c r="V7">
        <v>0.17647058823529413</v>
      </c>
      <c r="W7">
        <v>0.2196078431372549</v>
      </c>
      <c r="X7">
        <v>0.18823529411764706</v>
      </c>
      <c r="Y7">
        <v>0.18431372549019609</v>
      </c>
      <c r="Z7">
        <v>0.20392156862745098</v>
      </c>
      <c r="AA7">
        <v>0.20784313725490197</v>
      </c>
      <c r="AB7">
        <v>0.19607843137254902</v>
      </c>
      <c r="AC7">
        <v>0.19215686274509805</v>
      </c>
      <c r="AD7">
        <v>0.21568627450980393</v>
      </c>
      <c r="AE7">
        <v>0.23529411764705882</v>
      </c>
      <c r="AF7">
        <v>0.22745098039215686</v>
      </c>
      <c r="AG7">
        <v>0.22352941176470589</v>
      </c>
      <c r="AH7">
        <v>0.2</v>
      </c>
      <c r="AI7">
        <v>0.20392156862745098</v>
      </c>
      <c r="AJ7">
        <v>0.2</v>
      </c>
      <c r="AK7">
        <v>0.18823529411764706</v>
      </c>
      <c r="AL7">
        <v>0.2</v>
      </c>
      <c r="AM7">
        <v>0.30588235294117649</v>
      </c>
      <c r="AN7">
        <v>0.45098039215686275</v>
      </c>
      <c r="AO7">
        <v>0.51764705882352946</v>
      </c>
      <c r="AP7">
        <v>0.50196078431372548</v>
      </c>
      <c r="AQ7">
        <v>0.4823529411764706</v>
      </c>
      <c r="AR7">
        <v>0.48627450980392156</v>
      </c>
      <c r="AS7">
        <v>0.52941176470588236</v>
      </c>
      <c r="AT7">
        <v>0.52156862745098043</v>
      </c>
      <c r="AU7">
        <v>0.49411764705882355</v>
      </c>
      <c r="AV7">
        <v>0.52941176470588236</v>
      </c>
      <c r="AW7">
        <v>0.52941176470588236</v>
      </c>
      <c r="AX7">
        <v>0.51372549019607838</v>
      </c>
      <c r="AY7">
        <v>0.50980392156862742</v>
      </c>
      <c r="AZ7">
        <v>0.50980392156862742</v>
      </c>
      <c r="BA7">
        <v>0.50196078431372548</v>
      </c>
      <c r="BB7">
        <v>0.47843137254901963</v>
      </c>
      <c r="BC7">
        <v>0.46274509803921571</v>
      </c>
      <c r="BD7">
        <v>0.49019607843137253</v>
      </c>
      <c r="BE7">
        <v>0.48627450980392156</v>
      </c>
      <c r="BF7">
        <v>0.47843137254901963</v>
      </c>
      <c r="BG7">
        <v>0.4823529411764706</v>
      </c>
      <c r="BH7">
        <v>0.47843137254901963</v>
      </c>
      <c r="BI7">
        <v>0.49411764705882355</v>
      </c>
      <c r="BJ7">
        <v>0.50980392156862742</v>
      </c>
      <c r="BK7">
        <v>0.49411764705882355</v>
      </c>
      <c r="BL7">
        <v>0.48627450980392156</v>
      </c>
      <c r="BN7">
        <f t="shared" si="0"/>
        <v>0.45490196078431372</v>
      </c>
      <c r="BO7">
        <f t="shared" si="1"/>
        <v>0.45490196078431372</v>
      </c>
      <c r="BP7">
        <f t="shared" si="2"/>
        <v>0.46274509803921571</v>
      </c>
      <c r="BQ7">
        <f t="shared" si="3"/>
        <v>0.46666666666666667</v>
      </c>
      <c r="BR7">
        <f t="shared" si="4"/>
        <v>0.46666666666666667</v>
      </c>
      <c r="BS7">
        <f t="shared" si="5"/>
        <v>0.46666666666666667</v>
      </c>
      <c r="BT7">
        <f t="shared" si="6"/>
        <v>0.4823529411764706</v>
      </c>
      <c r="BU7">
        <f t="shared" si="7"/>
        <v>0.49411764705882355</v>
      </c>
      <c r="BV7">
        <f t="shared" si="8"/>
        <v>0.51764705882352946</v>
      </c>
      <c r="BW7">
        <f t="shared" si="9"/>
        <v>0.48627450980392156</v>
      </c>
      <c r="BX7">
        <f t="shared" si="10"/>
        <v>0.46666666666666667</v>
      </c>
      <c r="BY7">
        <f t="shared" si="11"/>
        <v>0.49803921568627452</v>
      </c>
      <c r="BZ7">
        <f t="shared" si="12"/>
        <v>0.51372549019607838</v>
      </c>
      <c r="CA7">
        <f t="shared" si="13"/>
        <v>0.49019607843137253</v>
      </c>
      <c r="CB7">
        <f t="shared" si="14"/>
        <v>0.49411764705882355</v>
      </c>
      <c r="CC7">
        <f t="shared" si="15"/>
        <v>0.49019607843137253</v>
      </c>
      <c r="CD7">
        <f t="shared" si="16"/>
        <v>0.53333333333333333</v>
      </c>
      <c r="CE7">
        <f t="shared" si="17"/>
        <v>0.50196078431372548</v>
      </c>
      <c r="CF7">
        <f t="shared" si="18"/>
        <v>0.40784313725490196</v>
      </c>
      <c r="CG7">
        <f t="shared" si="19"/>
        <v>0.19607843137254902</v>
      </c>
      <c r="CH7">
        <f t="shared" si="20"/>
        <v>0.16078431372549021</v>
      </c>
      <c r="CI7">
        <f t="shared" si="21"/>
        <v>0.17647058823529413</v>
      </c>
      <c r="CJ7">
        <f t="shared" si="22"/>
        <v>0.2196078431372549</v>
      </c>
      <c r="CK7">
        <f t="shared" si="23"/>
        <v>0.18823529411764706</v>
      </c>
      <c r="CL7">
        <f t="shared" si="24"/>
        <v>0.18431372549019609</v>
      </c>
      <c r="CM7">
        <f t="shared" si="25"/>
        <v>0.20392156862745098</v>
      </c>
      <c r="CN7">
        <f t="shared" si="26"/>
        <v>0.20784313725490197</v>
      </c>
      <c r="CO7">
        <f t="shared" si="27"/>
        <v>0.19607843137254902</v>
      </c>
      <c r="CP7">
        <f t="shared" si="28"/>
        <v>0.19215686274509805</v>
      </c>
      <c r="CQ7">
        <f t="shared" si="29"/>
        <v>0.21568627450980393</v>
      </c>
      <c r="CR7">
        <f t="shared" si="30"/>
        <v>0.23529411764705882</v>
      </c>
      <c r="CS7">
        <f t="shared" si="31"/>
        <v>0.22745098039215686</v>
      </c>
      <c r="CT7">
        <f t="shared" si="32"/>
        <v>0.22352941176470589</v>
      </c>
      <c r="CU7">
        <f t="shared" si="33"/>
        <v>0.2</v>
      </c>
      <c r="CV7">
        <f t="shared" si="34"/>
        <v>0.20392156862745098</v>
      </c>
      <c r="CW7">
        <f t="shared" si="35"/>
        <v>0.2</v>
      </c>
      <c r="CX7">
        <f t="shared" si="36"/>
        <v>0.18823529411764706</v>
      </c>
      <c r="CY7">
        <f t="shared" si="37"/>
        <v>0.2</v>
      </c>
      <c r="CZ7">
        <f t="shared" si="38"/>
        <v>0.30588235294117649</v>
      </c>
      <c r="DA7">
        <f t="shared" si="39"/>
        <v>0.45098039215686275</v>
      </c>
      <c r="DB7">
        <f t="shared" si="40"/>
        <v>0.51764705882352946</v>
      </c>
      <c r="DC7">
        <f t="shared" si="41"/>
        <v>0.50196078431372548</v>
      </c>
      <c r="DD7">
        <f t="shared" si="42"/>
        <v>0.4823529411764706</v>
      </c>
      <c r="DE7">
        <f t="shared" si="43"/>
        <v>0.48627450980392156</v>
      </c>
      <c r="DF7">
        <f t="shared" si="44"/>
        <v>0.52941176470588236</v>
      </c>
      <c r="DG7">
        <f t="shared" si="45"/>
        <v>0.52156862745098043</v>
      </c>
      <c r="DH7">
        <f t="shared" si="46"/>
        <v>0.49411764705882355</v>
      </c>
      <c r="DI7">
        <f t="shared" si="47"/>
        <v>0.52941176470588236</v>
      </c>
      <c r="DJ7">
        <f t="shared" si="48"/>
        <v>0.52941176470588236</v>
      </c>
      <c r="DK7">
        <f t="shared" si="49"/>
        <v>0.51372549019607838</v>
      </c>
      <c r="DL7">
        <f t="shared" si="50"/>
        <v>0.50980392156862742</v>
      </c>
      <c r="DM7">
        <f t="shared" si="51"/>
        <v>0.50980392156862742</v>
      </c>
      <c r="DN7">
        <f t="shared" si="52"/>
        <v>0.50196078431372548</v>
      </c>
      <c r="DO7">
        <f t="shared" si="53"/>
        <v>0.47843137254901963</v>
      </c>
      <c r="DP7">
        <f t="shared" si="54"/>
        <v>0.46274509803921571</v>
      </c>
      <c r="DQ7">
        <f t="shared" si="55"/>
        <v>0.49019607843137253</v>
      </c>
      <c r="DR7">
        <f t="shared" si="56"/>
        <v>0.48627450980392156</v>
      </c>
      <c r="DS7">
        <f t="shared" si="57"/>
        <v>0.47843137254901963</v>
      </c>
      <c r="DT7">
        <f t="shared" si="58"/>
        <v>0.4823529411764706</v>
      </c>
      <c r="DU7">
        <f t="shared" si="59"/>
        <v>0.47843137254901963</v>
      </c>
      <c r="DV7">
        <f t="shared" si="60"/>
        <v>0.49411764705882355</v>
      </c>
      <c r="DW7">
        <f t="shared" si="61"/>
        <v>0.50980392156862742</v>
      </c>
      <c r="DX7">
        <f t="shared" si="62"/>
        <v>0.49411764705882355</v>
      </c>
      <c r="DY7">
        <f t="shared" si="63"/>
        <v>0.48627450980392156</v>
      </c>
    </row>
    <row r="8" spans="1:129">
      <c r="A8">
        <v>0.53333333333333333</v>
      </c>
      <c r="B8">
        <v>0.50980392156862742</v>
      </c>
      <c r="C8">
        <v>0.48627450980392156</v>
      </c>
      <c r="D8">
        <v>0.50588235294117645</v>
      </c>
      <c r="E8">
        <v>0.50980392156862742</v>
      </c>
      <c r="F8">
        <v>0.53725490196078429</v>
      </c>
      <c r="G8">
        <v>0.49019607843137253</v>
      </c>
      <c r="H8">
        <v>0.4392156862745098</v>
      </c>
      <c r="I8">
        <v>0.50196078431372548</v>
      </c>
      <c r="J8">
        <v>0.52941176470588236</v>
      </c>
      <c r="K8">
        <v>0.49019607843137253</v>
      </c>
      <c r="L8">
        <v>0.49803921568627452</v>
      </c>
      <c r="M8">
        <v>0.53333333333333333</v>
      </c>
      <c r="N8">
        <v>0.4823529411764706</v>
      </c>
      <c r="O8">
        <v>0.51764705882352946</v>
      </c>
      <c r="P8">
        <v>0.50196078431372548</v>
      </c>
      <c r="Q8">
        <v>0.47843137254901963</v>
      </c>
      <c r="R8">
        <v>0.25882352941176473</v>
      </c>
      <c r="S8">
        <v>0.14117647058823529</v>
      </c>
      <c r="T8">
        <v>0.12941176470588237</v>
      </c>
      <c r="U8">
        <v>0.19607843137254902</v>
      </c>
      <c r="V8">
        <v>0.2627450980392157</v>
      </c>
      <c r="W8">
        <v>0.26666666666666666</v>
      </c>
      <c r="X8">
        <v>0.2196078431372549</v>
      </c>
      <c r="Y8">
        <v>0.2</v>
      </c>
      <c r="Z8">
        <v>0.19607843137254902</v>
      </c>
      <c r="AA8">
        <v>0.16862745098039217</v>
      </c>
      <c r="AB8">
        <v>0.17254901960784313</v>
      </c>
      <c r="AC8">
        <v>0.18823529411764706</v>
      </c>
      <c r="AD8">
        <v>0.16862745098039217</v>
      </c>
      <c r="AE8">
        <v>0.16078431372549021</v>
      </c>
      <c r="AF8">
        <v>0.17647058823529413</v>
      </c>
      <c r="AG8">
        <v>0.16862745098039217</v>
      </c>
      <c r="AH8">
        <v>0.19215686274509805</v>
      </c>
      <c r="AI8">
        <v>0.23529411764705882</v>
      </c>
      <c r="AJ8">
        <v>0.22352941176470589</v>
      </c>
      <c r="AK8">
        <v>0.21176470588235294</v>
      </c>
      <c r="AL8">
        <v>0.20392156862745098</v>
      </c>
      <c r="AM8">
        <v>0.17254901960784313</v>
      </c>
      <c r="AN8">
        <v>0.19215686274509805</v>
      </c>
      <c r="AO8">
        <v>0.29411764705882354</v>
      </c>
      <c r="AP8">
        <v>0.47843137254901963</v>
      </c>
      <c r="AQ8">
        <v>0.47450980392156861</v>
      </c>
      <c r="AR8">
        <v>0.50196078431372548</v>
      </c>
      <c r="AS8">
        <v>0.50196078431372548</v>
      </c>
      <c r="AT8">
        <v>0.50196078431372548</v>
      </c>
      <c r="AU8">
        <v>0.50588235294117645</v>
      </c>
      <c r="AV8">
        <v>0.53333333333333333</v>
      </c>
      <c r="AW8">
        <v>0.53333333333333333</v>
      </c>
      <c r="AX8">
        <v>0.50588235294117645</v>
      </c>
      <c r="AY8">
        <v>0.50196078431372548</v>
      </c>
      <c r="AZ8">
        <v>0.48627450980392156</v>
      </c>
      <c r="BA8">
        <v>0.4823529411764706</v>
      </c>
      <c r="BB8">
        <v>0.47058823529411764</v>
      </c>
      <c r="BC8">
        <v>0.44313725490196076</v>
      </c>
      <c r="BD8">
        <v>0.47843137254901963</v>
      </c>
      <c r="BE8">
        <v>0.48627450980392156</v>
      </c>
      <c r="BF8">
        <v>0.48627450980392156</v>
      </c>
      <c r="BG8">
        <v>0.48627450980392156</v>
      </c>
      <c r="BH8">
        <v>0.4823529411764706</v>
      </c>
      <c r="BI8">
        <v>0.50588235294117645</v>
      </c>
      <c r="BJ8">
        <v>0.53333333333333333</v>
      </c>
      <c r="BK8">
        <v>0.50980392156862742</v>
      </c>
      <c r="BL8">
        <v>0.49019607843137253</v>
      </c>
      <c r="BN8">
        <f t="shared" si="0"/>
        <v>0.53333333333333333</v>
      </c>
      <c r="BO8">
        <f t="shared" si="1"/>
        <v>0.50980392156862742</v>
      </c>
      <c r="BP8">
        <f t="shared" si="2"/>
        <v>0.48627450980392156</v>
      </c>
      <c r="BQ8">
        <f t="shared" si="3"/>
        <v>0.50588235294117645</v>
      </c>
      <c r="BR8">
        <f t="shared" si="4"/>
        <v>0.50980392156862742</v>
      </c>
      <c r="BS8">
        <f t="shared" si="5"/>
        <v>0.53725490196078429</v>
      </c>
      <c r="BT8">
        <f t="shared" si="6"/>
        <v>0.49019607843137253</v>
      </c>
      <c r="BU8">
        <f t="shared" si="7"/>
        <v>0.4392156862745098</v>
      </c>
      <c r="BV8">
        <f t="shared" si="8"/>
        <v>0.50196078431372548</v>
      </c>
      <c r="BW8">
        <f t="shared" si="9"/>
        <v>0.52941176470588236</v>
      </c>
      <c r="BX8">
        <f t="shared" si="10"/>
        <v>0.49019607843137253</v>
      </c>
      <c r="BY8">
        <f t="shared" si="11"/>
        <v>0.49803921568627452</v>
      </c>
      <c r="BZ8">
        <f t="shared" si="12"/>
        <v>0.53333333333333333</v>
      </c>
      <c r="CA8">
        <f t="shared" si="13"/>
        <v>0.4823529411764706</v>
      </c>
      <c r="CB8">
        <f t="shared" si="14"/>
        <v>0.51764705882352946</v>
      </c>
      <c r="CC8">
        <f t="shared" si="15"/>
        <v>0.50196078431372548</v>
      </c>
      <c r="CD8">
        <f t="shared" si="16"/>
        <v>0.47843137254901963</v>
      </c>
      <c r="CE8">
        <f t="shared" si="17"/>
        <v>0.25882352941176473</v>
      </c>
      <c r="CF8">
        <f t="shared" si="18"/>
        <v>0.14117647058823529</v>
      </c>
      <c r="CG8">
        <f t="shared" si="19"/>
        <v>0.12941176470588237</v>
      </c>
      <c r="CH8">
        <f t="shared" si="20"/>
        <v>0.19607843137254902</v>
      </c>
      <c r="CI8">
        <f t="shared" si="21"/>
        <v>0.2627450980392157</v>
      </c>
      <c r="CJ8">
        <f t="shared" si="22"/>
        <v>0.26666666666666666</v>
      </c>
      <c r="CK8">
        <f t="shared" si="23"/>
        <v>0.2196078431372549</v>
      </c>
      <c r="CL8">
        <f t="shared" si="24"/>
        <v>0.2</v>
      </c>
      <c r="CM8">
        <f t="shared" si="25"/>
        <v>0.19607843137254902</v>
      </c>
      <c r="CN8">
        <f t="shared" si="26"/>
        <v>0.16862745098039217</v>
      </c>
      <c r="CO8">
        <f t="shared" si="27"/>
        <v>0.17254901960784313</v>
      </c>
      <c r="CP8">
        <f t="shared" si="28"/>
        <v>0.18823529411764706</v>
      </c>
      <c r="CQ8">
        <f t="shared" si="29"/>
        <v>0.16862745098039217</v>
      </c>
      <c r="CR8">
        <f t="shared" si="30"/>
        <v>0.16078431372549021</v>
      </c>
      <c r="CS8">
        <f t="shared" si="31"/>
        <v>0.17647058823529413</v>
      </c>
      <c r="CT8">
        <f t="shared" si="32"/>
        <v>0.16862745098039217</v>
      </c>
      <c r="CU8">
        <f t="shared" si="33"/>
        <v>0.19215686274509805</v>
      </c>
      <c r="CV8">
        <f t="shared" si="34"/>
        <v>0.23529411764705882</v>
      </c>
      <c r="CW8">
        <f t="shared" si="35"/>
        <v>0.22352941176470589</v>
      </c>
      <c r="CX8">
        <f t="shared" si="36"/>
        <v>0.21176470588235294</v>
      </c>
      <c r="CY8">
        <f t="shared" si="37"/>
        <v>0.20392156862745098</v>
      </c>
      <c r="CZ8">
        <f t="shared" si="38"/>
        <v>0.17254901960784313</v>
      </c>
      <c r="DA8">
        <f t="shared" si="39"/>
        <v>0.19215686274509805</v>
      </c>
      <c r="DB8">
        <f t="shared" si="40"/>
        <v>0.29411764705882354</v>
      </c>
      <c r="DC8">
        <f t="shared" si="41"/>
        <v>0.47843137254901963</v>
      </c>
      <c r="DD8">
        <f t="shared" si="42"/>
        <v>0.47450980392156861</v>
      </c>
      <c r="DE8">
        <f t="shared" si="43"/>
        <v>0.50196078431372548</v>
      </c>
      <c r="DF8">
        <f t="shared" si="44"/>
        <v>0.50196078431372548</v>
      </c>
      <c r="DG8">
        <f t="shared" si="45"/>
        <v>0.50196078431372548</v>
      </c>
      <c r="DH8">
        <f t="shared" si="46"/>
        <v>0.50588235294117645</v>
      </c>
      <c r="DI8">
        <f t="shared" si="47"/>
        <v>0.53333333333333333</v>
      </c>
      <c r="DJ8">
        <f t="shared" si="48"/>
        <v>0.53333333333333333</v>
      </c>
      <c r="DK8">
        <f t="shared" si="49"/>
        <v>0.50588235294117645</v>
      </c>
      <c r="DL8">
        <f t="shared" si="50"/>
        <v>0.50196078431372548</v>
      </c>
      <c r="DM8">
        <f t="shared" si="51"/>
        <v>0.48627450980392156</v>
      </c>
      <c r="DN8">
        <f t="shared" si="52"/>
        <v>0.4823529411764706</v>
      </c>
      <c r="DO8">
        <f t="shared" si="53"/>
        <v>0.47058823529411764</v>
      </c>
      <c r="DP8">
        <f t="shared" si="54"/>
        <v>0.44313725490196076</v>
      </c>
      <c r="DQ8">
        <f t="shared" si="55"/>
        <v>0.47843137254901963</v>
      </c>
      <c r="DR8">
        <f t="shared" si="56"/>
        <v>0.48627450980392156</v>
      </c>
      <c r="DS8">
        <f t="shared" si="57"/>
        <v>0.48627450980392156</v>
      </c>
      <c r="DT8">
        <f t="shared" si="58"/>
        <v>0.48627450980392156</v>
      </c>
      <c r="DU8">
        <f t="shared" si="59"/>
        <v>0.4823529411764706</v>
      </c>
      <c r="DV8">
        <f t="shared" si="60"/>
        <v>0.50588235294117645</v>
      </c>
      <c r="DW8">
        <f t="shared" si="61"/>
        <v>0.53333333333333333</v>
      </c>
      <c r="DX8">
        <f t="shared" si="62"/>
        <v>0.50980392156862742</v>
      </c>
      <c r="DY8">
        <f t="shared" si="63"/>
        <v>0.49019607843137253</v>
      </c>
    </row>
    <row r="9" spans="1:129">
      <c r="A9">
        <v>0.51764705882352946</v>
      </c>
      <c r="B9">
        <v>0.54117647058823526</v>
      </c>
      <c r="C9">
        <v>0.49411764705882355</v>
      </c>
      <c r="D9">
        <v>0.52156862745098043</v>
      </c>
      <c r="E9">
        <v>0.53333333333333333</v>
      </c>
      <c r="F9">
        <v>0.52549019607843139</v>
      </c>
      <c r="G9">
        <v>0.52549019607843139</v>
      </c>
      <c r="H9">
        <v>0.51372549019607838</v>
      </c>
      <c r="I9">
        <v>0.53725490196078429</v>
      </c>
      <c r="J9">
        <v>0.55686274509803924</v>
      </c>
      <c r="K9">
        <v>0.48627450980392156</v>
      </c>
      <c r="L9">
        <v>0.51764705882352946</v>
      </c>
      <c r="M9">
        <v>0.53333333333333333</v>
      </c>
      <c r="N9">
        <v>0.54117647058823526</v>
      </c>
      <c r="O9">
        <v>0.53333333333333333</v>
      </c>
      <c r="P9">
        <v>0.39215686274509803</v>
      </c>
      <c r="Q9">
        <v>0.23921568627450981</v>
      </c>
      <c r="R9">
        <v>0.13725490196078433</v>
      </c>
      <c r="S9">
        <v>0.17254901960784313</v>
      </c>
      <c r="T9">
        <v>0.19215686274509805</v>
      </c>
      <c r="U9">
        <v>0.20784313725490197</v>
      </c>
      <c r="V9">
        <v>0.27058823529411763</v>
      </c>
      <c r="W9">
        <v>0.27843137254901962</v>
      </c>
      <c r="X9">
        <v>0.2</v>
      </c>
      <c r="Y9">
        <v>0.21176470588235294</v>
      </c>
      <c r="Z9">
        <v>0.2</v>
      </c>
      <c r="AA9">
        <v>0.21176470588235294</v>
      </c>
      <c r="AB9">
        <v>0.19215686274509805</v>
      </c>
      <c r="AC9">
        <v>0.18431372549019609</v>
      </c>
      <c r="AD9">
        <v>0.19215686274509805</v>
      </c>
      <c r="AE9">
        <v>0.16862745098039217</v>
      </c>
      <c r="AF9">
        <v>0.1803921568627451</v>
      </c>
      <c r="AG9">
        <v>0.15686274509803921</v>
      </c>
      <c r="AH9">
        <v>0.17647058823529413</v>
      </c>
      <c r="AI9">
        <v>0.18431372549019609</v>
      </c>
      <c r="AJ9">
        <v>0.18823529411764706</v>
      </c>
      <c r="AK9">
        <v>0.21568627450980393</v>
      </c>
      <c r="AL9">
        <v>0.24705882352941178</v>
      </c>
      <c r="AM9">
        <v>0.23137254901960785</v>
      </c>
      <c r="AN9">
        <v>0.18823529411764706</v>
      </c>
      <c r="AO9">
        <v>0.13333333333333333</v>
      </c>
      <c r="AP9">
        <v>0.20784313725490197</v>
      </c>
      <c r="AQ9">
        <v>0.40392156862745099</v>
      </c>
      <c r="AR9">
        <v>0.52941176470588236</v>
      </c>
      <c r="AS9">
        <v>0.49803921568627452</v>
      </c>
      <c r="AT9">
        <v>0.52549019607843139</v>
      </c>
      <c r="AU9">
        <v>0.51372549019607838</v>
      </c>
      <c r="AV9">
        <v>0.5490196078431373</v>
      </c>
      <c r="AW9">
        <v>0.52549019607843139</v>
      </c>
      <c r="AX9">
        <v>0.49803921568627452</v>
      </c>
      <c r="AY9">
        <v>0.52941176470588236</v>
      </c>
      <c r="AZ9">
        <v>0.50980392156862742</v>
      </c>
      <c r="BA9">
        <v>0.48627450980392156</v>
      </c>
      <c r="BB9">
        <v>0.48627450980392156</v>
      </c>
      <c r="BC9">
        <v>0.50588235294117645</v>
      </c>
      <c r="BD9">
        <v>0.48627450980392156</v>
      </c>
      <c r="BE9">
        <v>0.50196078431372548</v>
      </c>
      <c r="BF9">
        <v>0.49803921568627452</v>
      </c>
      <c r="BG9">
        <v>0.49411764705882355</v>
      </c>
      <c r="BH9">
        <v>0.49411764705882355</v>
      </c>
      <c r="BI9">
        <v>0.50588235294117645</v>
      </c>
      <c r="BJ9">
        <v>0.51372549019607838</v>
      </c>
      <c r="BK9">
        <v>0.51372549019607838</v>
      </c>
      <c r="BL9">
        <v>0.50980392156862742</v>
      </c>
      <c r="BN9">
        <f t="shared" si="0"/>
        <v>0.51764705882352946</v>
      </c>
      <c r="BO9">
        <f t="shared" si="1"/>
        <v>0.54117647058823526</v>
      </c>
      <c r="BP9">
        <f t="shared" si="2"/>
        <v>0.49411764705882355</v>
      </c>
      <c r="BQ9">
        <f t="shared" si="3"/>
        <v>0.52156862745098043</v>
      </c>
      <c r="BR9">
        <f t="shared" si="4"/>
        <v>0.53333333333333333</v>
      </c>
      <c r="BS9">
        <f t="shared" si="5"/>
        <v>0.52549019607843139</v>
      </c>
      <c r="BT9">
        <f t="shared" si="6"/>
        <v>0.52549019607843139</v>
      </c>
      <c r="BU9">
        <f t="shared" si="7"/>
        <v>0.51372549019607838</v>
      </c>
      <c r="BV9">
        <f t="shared" si="8"/>
        <v>0.53725490196078429</v>
      </c>
      <c r="BW9">
        <f t="shared" si="9"/>
        <v>0.55686274509803924</v>
      </c>
      <c r="BX9">
        <f t="shared" si="10"/>
        <v>0.48627450980392156</v>
      </c>
      <c r="BY9">
        <f t="shared" si="11"/>
        <v>0.51764705882352946</v>
      </c>
      <c r="BZ9">
        <f t="shared" si="12"/>
        <v>0.53333333333333333</v>
      </c>
      <c r="CA9">
        <f t="shared" si="13"/>
        <v>0.54117647058823526</v>
      </c>
      <c r="CB9">
        <f t="shared" si="14"/>
        <v>0.53333333333333333</v>
      </c>
      <c r="CC9">
        <f t="shared" si="15"/>
        <v>0.39215686274509803</v>
      </c>
      <c r="CD9">
        <f t="shared" si="16"/>
        <v>0.23921568627450981</v>
      </c>
      <c r="CE9">
        <f t="shared" si="17"/>
        <v>0.13725490196078433</v>
      </c>
      <c r="CF9">
        <f t="shared" si="18"/>
        <v>0.17254901960784313</v>
      </c>
      <c r="CG9">
        <f t="shared" si="19"/>
        <v>0.19215686274509805</v>
      </c>
      <c r="CH9">
        <f t="shared" si="20"/>
        <v>0.20784313725490197</v>
      </c>
      <c r="CI9">
        <f t="shared" si="21"/>
        <v>0.27058823529411763</v>
      </c>
      <c r="CJ9">
        <f t="shared" si="22"/>
        <v>0.27843137254901962</v>
      </c>
      <c r="CK9">
        <f t="shared" si="23"/>
        <v>0.2</v>
      </c>
      <c r="CL9">
        <f t="shared" si="24"/>
        <v>0.21176470588235294</v>
      </c>
      <c r="CM9">
        <f t="shared" si="25"/>
        <v>0.2</v>
      </c>
      <c r="CN9">
        <f t="shared" si="26"/>
        <v>0.21176470588235294</v>
      </c>
      <c r="CO9">
        <f t="shared" si="27"/>
        <v>0.19215686274509805</v>
      </c>
      <c r="CP9">
        <f t="shared" si="28"/>
        <v>0.18431372549019609</v>
      </c>
      <c r="CQ9">
        <f t="shared" si="29"/>
        <v>0.19215686274509805</v>
      </c>
      <c r="CR9">
        <f t="shared" si="30"/>
        <v>0.16862745098039217</v>
      </c>
      <c r="CS9">
        <f t="shared" si="31"/>
        <v>0.1803921568627451</v>
      </c>
      <c r="CT9">
        <f t="shared" si="32"/>
        <v>0.15686274509803921</v>
      </c>
      <c r="CU9">
        <f t="shared" si="33"/>
        <v>0.17647058823529413</v>
      </c>
      <c r="CV9">
        <f t="shared" si="34"/>
        <v>0.18431372549019609</v>
      </c>
      <c r="CW9">
        <f t="shared" si="35"/>
        <v>0.18823529411764706</v>
      </c>
      <c r="CX9">
        <f t="shared" si="36"/>
        <v>0.21568627450980393</v>
      </c>
      <c r="CY9">
        <f t="shared" si="37"/>
        <v>0.24705882352941178</v>
      </c>
      <c r="CZ9">
        <f t="shared" si="38"/>
        <v>0.23137254901960785</v>
      </c>
      <c r="DA9">
        <f t="shared" si="39"/>
        <v>0.18823529411764706</v>
      </c>
      <c r="DB9">
        <f t="shared" si="40"/>
        <v>0.13333333333333333</v>
      </c>
      <c r="DC9">
        <f t="shared" si="41"/>
        <v>0.20784313725490197</v>
      </c>
      <c r="DD9">
        <f t="shared" si="42"/>
        <v>0.40392156862745099</v>
      </c>
      <c r="DE9">
        <f t="shared" si="43"/>
        <v>0.52941176470588236</v>
      </c>
      <c r="DF9">
        <f t="shared" si="44"/>
        <v>0.49803921568627452</v>
      </c>
      <c r="DG9">
        <f t="shared" si="45"/>
        <v>0.52549019607843139</v>
      </c>
      <c r="DH9">
        <f t="shared" si="46"/>
        <v>0.51372549019607838</v>
      </c>
      <c r="DI9">
        <f t="shared" si="47"/>
        <v>0.5490196078431373</v>
      </c>
      <c r="DJ9">
        <f t="shared" si="48"/>
        <v>0.52549019607843139</v>
      </c>
      <c r="DK9">
        <f t="shared" si="49"/>
        <v>0.49803921568627452</v>
      </c>
      <c r="DL9">
        <f t="shared" si="50"/>
        <v>0.52941176470588236</v>
      </c>
      <c r="DM9">
        <f t="shared" si="51"/>
        <v>0.50980392156862742</v>
      </c>
      <c r="DN9">
        <f t="shared" si="52"/>
        <v>0.48627450980392156</v>
      </c>
      <c r="DO9">
        <f t="shared" si="53"/>
        <v>0.48627450980392156</v>
      </c>
      <c r="DP9">
        <f t="shared" si="54"/>
        <v>0.50588235294117645</v>
      </c>
      <c r="DQ9">
        <f t="shared" si="55"/>
        <v>0.48627450980392156</v>
      </c>
      <c r="DR9">
        <f t="shared" si="56"/>
        <v>0.50196078431372548</v>
      </c>
      <c r="DS9">
        <f t="shared" si="57"/>
        <v>0.49803921568627452</v>
      </c>
      <c r="DT9">
        <f t="shared" si="58"/>
        <v>0.49411764705882355</v>
      </c>
      <c r="DU9">
        <f t="shared" si="59"/>
        <v>0.49411764705882355</v>
      </c>
      <c r="DV9">
        <f t="shared" si="60"/>
        <v>0.50588235294117645</v>
      </c>
      <c r="DW9">
        <f t="shared" si="61"/>
        <v>0.51372549019607838</v>
      </c>
      <c r="DX9">
        <f t="shared" si="62"/>
        <v>0.51372549019607838</v>
      </c>
      <c r="DY9">
        <f t="shared" si="63"/>
        <v>0.50980392156862742</v>
      </c>
    </row>
    <row r="10" spans="1:129">
      <c r="A10">
        <v>0.52156862745098043</v>
      </c>
      <c r="B10">
        <v>0.49019607843137253</v>
      </c>
      <c r="C10">
        <v>0.52156862745098043</v>
      </c>
      <c r="D10">
        <v>0.54509803921568623</v>
      </c>
      <c r="E10">
        <v>0.54117647058823526</v>
      </c>
      <c r="F10">
        <v>0.53333333333333333</v>
      </c>
      <c r="G10">
        <v>0.53725490196078429</v>
      </c>
      <c r="H10">
        <v>0.52549019607843139</v>
      </c>
      <c r="I10">
        <v>0.5490196078431373</v>
      </c>
      <c r="J10">
        <v>0.55686274509803924</v>
      </c>
      <c r="K10">
        <v>0.56470588235294117</v>
      </c>
      <c r="L10">
        <v>0.50588235294117645</v>
      </c>
      <c r="M10">
        <v>0.52549019607843139</v>
      </c>
      <c r="N10">
        <v>0.53725490196078429</v>
      </c>
      <c r="O10">
        <v>0.37254901960784315</v>
      </c>
      <c r="P10">
        <v>0.22352941176470589</v>
      </c>
      <c r="Q10">
        <v>0.13725490196078433</v>
      </c>
      <c r="R10">
        <v>0.19215686274509805</v>
      </c>
      <c r="S10">
        <v>0.21568627450980393</v>
      </c>
      <c r="T10">
        <v>0.19607843137254902</v>
      </c>
      <c r="U10">
        <v>0.25490196078431371</v>
      </c>
      <c r="V10">
        <v>0.30980392156862746</v>
      </c>
      <c r="W10">
        <v>0.24705882352941178</v>
      </c>
      <c r="X10">
        <v>0.20784313725490197</v>
      </c>
      <c r="Y10">
        <v>0.21176470588235294</v>
      </c>
      <c r="Z10">
        <v>0.20784313725490197</v>
      </c>
      <c r="AA10">
        <v>0.2</v>
      </c>
      <c r="AB10">
        <v>0.22352941176470589</v>
      </c>
      <c r="AC10">
        <v>0.22352941176470589</v>
      </c>
      <c r="AD10">
        <v>0.18431372549019609</v>
      </c>
      <c r="AE10">
        <v>0.20392156862745098</v>
      </c>
      <c r="AF10">
        <v>0.2</v>
      </c>
      <c r="AG10">
        <v>0.17647058823529413</v>
      </c>
      <c r="AH10">
        <v>0.17254901960784313</v>
      </c>
      <c r="AI10">
        <v>0.15294117647058825</v>
      </c>
      <c r="AJ10">
        <v>0.14901960784313725</v>
      </c>
      <c r="AK10">
        <v>0.17647058823529413</v>
      </c>
      <c r="AL10">
        <v>0.2</v>
      </c>
      <c r="AM10">
        <v>0.21568627450980393</v>
      </c>
      <c r="AN10">
        <v>0.21176470588235294</v>
      </c>
      <c r="AO10">
        <v>0.21176470588235294</v>
      </c>
      <c r="AP10">
        <v>0.13333333333333333</v>
      </c>
      <c r="AQ10">
        <v>0.16078431372549021</v>
      </c>
      <c r="AR10">
        <v>0.3843137254901961</v>
      </c>
      <c r="AS10">
        <v>0.54117647058823526</v>
      </c>
      <c r="AT10">
        <v>0.51372549019607838</v>
      </c>
      <c r="AU10">
        <v>0.51764705882352946</v>
      </c>
      <c r="AV10">
        <v>0.55294117647058827</v>
      </c>
      <c r="AW10">
        <v>0.56470588235294117</v>
      </c>
      <c r="AX10">
        <v>0.57647058823529407</v>
      </c>
      <c r="AY10">
        <v>0.54509803921568623</v>
      </c>
      <c r="AZ10">
        <v>0.50980392156862742</v>
      </c>
      <c r="BA10">
        <v>0.53725490196078429</v>
      </c>
      <c r="BB10">
        <v>0.52549019607843139</v>
      </c>
      <c r="BC10">
        <v>0.53333333333333333</v>
      </c>
      <c r="BD10">
        <v>0.52941176470588236</v>
      </c>
      <c r="BE10">
        <v>0.47843137254901963</v>
      </c>
      <c r="BF10">
        <v>0.48627450980392156</v>
      </c>
      <c r="BG10">
        <v>0.49019607843137253</v>
      </c>
      <c r="BH10">
        <v>0.49411764705882355</v>
      </c>
      <c r="BI10">
        <v>0.50980392156862742</v>
      </c>
      <c r="BJ10">
        <v>0.53333333333333333</v>
      </c>
      <c r="BK10">
        <v>0.53725490196078429</v>
      </c>
      <c r="BL10">
        <v>0.52549019607843139</v>
      </c>
      <c r="BN10">
        <f t="shared" si="0"/>
        <v>0.52156862745098043</v>
      </c>
      <c r="BO10">
        <f t="shared" si="1"/>
        <v>0.49019607843137253</v>
      </c>
      <c r="BP10">
        <f t="shared" si="2"/>
        <v>0.52156862745098043</v>
      </c>
      <c r="BQ10">
        <f t="shared" si="3"/>
        <v>0.54509803921568623</v>
      </c>
      <c r="BR10">
        <f t="shared" si="4"/>
        <v>0.54117647058823526</v>
      </c>
      <c r="BS10">
        <f t="shared" si="5"/>
        <v>0.53333333333333333</v>
      </c>
      <c r="BT10">
        <f t="shared" si="6"/>
        <v>0.53725490196078429</v>
      </c>
      <c r="BU10">
        <f t="shared" si="7"/>
        <v>0.52549019607843139</v>
      </c>
      <c r="BV10">
        <f t="shared" si="8"/>
        <v>0.5490196078431373</v>
      </c>
      <c r="BW10">
        <f t="shared" si="9"/>
        <v>0.55686274509803924</v>
      </c>
      <c r="BX10">
        <f t="shared" si="10"/>
        <v>0.56470588235294117</v>
      </c>
      <c r="BY10">
        <f t="shared" si="11"/>
        <v>0.50588235294117645</v>
      </c>
      <c r="BZ10">
        <f t="shared" si="12"/>
        <v>0.52549019607843139</v>
      </c>
      <c r="CA10">
        <f t="shared" si="13"/>
        <v>0.53725490196078429</v>
      </c>
      <c r="CB10">
        <f t="shared" si="14"/>
        <v>0.37254901960784315</v>
      </c>
      <c r="CC10">
        <f t="shared" si="15"/>
        <v>0.22352941176470589</v>
      </c>
      <c r="CD10">
        <f t="shared" si="16"/>
        <v>0.13725490196078433</v>
      </c>
      <c r="CE10">
        <f t="shared" si="17"/>
        <v>0.19215686274509805</v>
      </c>
      <c r="CF10">
        <f t="shared" si="18"/>
        <v>0.21568627450980393</v>
      </c>
      <c r="CG10">
        <f t="shared" si="19"/>
        <v>0.19607843137254902</v>
      </c>
      <c r="CH10">
        <f t="shared" si="20"/>
        <v>0.25490196078431371</v>
      </c>
      <c r="CI10">
        <f t="shared" si="21"/>
        <v>0.30980392156862746</v>
      </c>
      <c r="CJ10">
        <f t="shared" si="22"/>
        <v>0.24705882352941178</v>
      </c>
      <c r="CK10">
        <f t="shared" si="23"/>
        <v>0.20784313725490197</v>
      </c>
      <c r="CL10">
        <f t="shared" si="24"/>
        <v>0.21176470588235294</v>
      </c>
      <c r="CM10">
        <f t="shared" si="25"/>
        <v>0.20784313725490197</v>
      </c>
      <c r="CN10">
        <f t="shared" si="26"/>
        <v>0.2</v>
      </c>
      <c r="CO10">
        <f t="shared" si="27"/>
        <v>0.22352941176470589</v>
      </c>
      <c r="CP10">
        <f t="shared" si="28"/>
        <v>0.22352941176470589</v>
      </c>
      <c r="CQ10">
        <f t="shared" si="29"/>
        <v>0.18431372549019609</v>
      </c>
      <c r="CR10">
        <f t="shared" si="30"/>
        <v>0.20392156862745098</v>
      </c>
      <c r="CS10">
        <f t="shared" si="31"/>
        <v>0.2</v>
      </c>
      <c r="CT10">
        <f t="shared" si="32"/>
        <v>0.17647058823529413</v>
      </c>
      <c r="CU10">
        <f t="shared" si="33"/>
        <v>0.17254901960784313</v>
      </c>
      <c r="CV10">
        <f t="shared" si="34"/>
        <v>0.15294117647058825</v>
      </c>
      <c r="CW10">
        <f t="shared" si="35"/>
        <v>0.14901960784313725</v>
      </c>
      <c r="CX10">
        <f t="shared" si="36"/>
        <v>0.17647058823529413</v>
      </c>
      <c r="CY10">
        <f t="shared" si="37"/>
        <v>0.2</v>
      </c>
      <c r="CZ10">
        <f t="shared" si="38"/>
        <v>0.21568627450980393</v>
      </c>
      <c r="DA10">
        <f t="shared" si="39"/>
        <v>0.21176470588235294</v>
      </c>
      <c r="DB10">
        <f t="shared" si="40"/>
        <v>0.21176470588235294</v>
      </c>
      <c r="DC10">
        <f t="shared" si="41"/>
        <v>0.13333333333333333</v>
      </c>
      <c r="DD10">
        <f t="shared" si="42"/>
        <v>0.16078431372549021</v>
      </c>
      <c r="DE10">
        <f t="shared" si="43"/>
        <v>0.3843137254901961</v>
      </c>
      <c r="DF10">
        <f t="shared" si="44"/>
        <v>0.54117647058823526</v>
      </c>
      <c r="DG10">
        <f t="shared" si="45"/>
        <v>0.51372549019607838</v>
      </c>
      <c r="DH10">
        <f t="shared" si="46"/>
        <v>0.51764705882352946</v>
      </c>
      <c r="DI10">
        <f t="shared" si="47"/>
        <v>0.55294117647058827</v>
      </c>
      <c r="DJ10">
        <f t="shared" si="48"/>
        <v>0.56470588235294117</v>
      </c>
      <c r="DK10">
        <f t="shared" si="49"/>
        <v>0.57647058823529407</v>
      </c>
      <c r="DL10">
        <f t="shared" si="50"/>
        <v>0.54509803921568623</v>
      </c>
      <c r="DM10">
        <f t="shared" si="51"/>
        <v>0.50980392156862742</v>
      </c>
      <c r="DN10">
        <f t="shared" si="52"/>
        <v>0.53725490196078429</v>
      </c>
      <c r="DO10">
        <f t="shared" si="53"/>
        <v>0.52549019607843139</v>
      </c>
      <c r="DP10">
        <f t="shared" si="54"/>
        <v>0.53333333333333333</v>
      </c>
      <c r="DQ10">
        <f t="shared" si="55"/>
        <v>0.52941176470588236</v>
      </c>
      <c r="DR10">
        <f t="shared" si="56"/>
        <v>0.47843137254901963</v>
      </c>
      <c r="DS10">
        <f t="shared" si="57"/>
        <v>0.48627450980392156</v>
      </c>
      <c r="DT10">
        <f t="shared" si="58"/>
        <v>0.49019607843137253</v>
      </c>
      <c r="DU10">
        <f t="shared" si="59"/>
        <v>0.49411764705882355</v>
      </c>
      <c r="DV10">
        <f t="shared" si="60"/>
        <v>0.50980392156862742</v>
      </c>
      <c r="DW10">
        <f t="shared" si="61"/>
        <v>0.53333333333333333</v>
      </c>
      <c r="DX10">
        <f t="shared" si="62"/>
        <v>0.53725490196078429</v>
      </c>
      <c r="DY10">
        <f t="shared" si="63"/>
        <v>0.52549019607843139</v>
      </c>
    </row>
    <row r="11" spans="1:129">
      <c r="A11">
        <v>0.52156862745098043</v>
      </c>
      <c r="B11">
        <v>0.52156862745098043</v>
      </c>
      <c r="C11">
        <v>0.5725490196078431</v>
      </c>
      <c r="D11">
        <v>0.52549019607843139</v>
      </c>
      <c r="E11">
        <v>0.53725490196078429</v>
      </c>
      <c r="F11">
        <v>0.5607843137254902</v>
      </c>
      <c r="G11">
        <v>0.53725490196078429</v>
      </c>
      <c r="H11">
        <v>0.55294117647058827</v>
      </c>
      <c r="I11">
        <v>0.56470588235294117</v>
      </c>
      <c r="J11">
        <v>0.54509803921568623</v>
      </c>
      <c r="K11">
        <v>0.58431372549019611</v>
      </c>
      <c r="L11">
        <v>0.53725490196078429</v>
      </c>
      <c r="M11">
        <v>0.49411764705882355</v>
      </c>
      <c r="N11">
        <v>0.38823529411764707</v>
      </c>
      <c r="O11">
        <v>0.2</v>
      </c>
      <c r="P11">
        <v>0.21568627450980393</v>
      </c>
      <c r="Q11">
        <v>0.23137254901960785</v>
      </c>
      <c r="R11">
        <v>0.23137254901960785</v>
      </c>
      <c r="S11">
        <v>0.21176470588235294</v>
      </c>
      <c r="T11">
        <v>0.21176470588235294</v>
      </c>
      <c r="U11">
        <v>0.31764705882352939</v>
      </c>
      <c r="V11">
        <v>0.32549019607843138</v>
      </c>
      <c r="W11">
        <v>0.23921568627450981</v>
      </c>
      <c r="X11">
        <v>0.22745098039215686</v>
      </c>
      <c r="Y11">
        <v>0.23921568627450981</v>
      </c>
      <c r="Z11">
        <v>0.22745098039215686</v>
      </c>
      <c r="AA11">
        <v>0.2196078431372549</v>
      </c>
      <c r="AB11">
        <v>0.23529411764705882</v>
      </c>
      <c r="AC11">
        <v>0.23921568627450981</v>
      </c>
      <c r="AD11">
        <v>0.19215686274509805</v>
      </c>
      <c r="AE11">
        <v>0.19607843137254902</v>
      </c>
      <c r="AF11">
        <v>0.1803921568627451</v>
      </c>
      <c r="AG11">
        <v>0.20392156862745098</v>
      </c>
      <c r="AH11">
        <v>0.19215686274509805</v>
      </c>
      <c r="AI11">
        <v>0.17647058823529413</v>
      </c>
      <c r="AJ11">
        <v>0.16470588235294117</v>
      </c>
      <c r="AK11">
        <v>0.15294117647058825</v>
      </c>
      <c r="AL11">
        <v>0.15686274509803921</v>
      </c>
      <c r="AM11">
        <v>0.17254901960784313</v>
      </c>
      <c r="AN11">
        <v>0.19607843137254902</v>
      </c>
      <c r="AO11">
        <v>0.17254901960784313</v>
      </c>
      <c r="AP11">
        <v>0.2</v>
      </c>
      <c r="AQ11">
        <v>0.16862745098039217</v>
      </c>
      <c r="AR11">
        <v>9.8039215686274508E-2</v>
      </c>
      <c r="AS11">
        <v>0.36078431372549019</v>
      </c>
      <c r="AT11">
        <v>0.56470588235294117</v>
      </c>
      <c r="AU11">
        <v>0.52156862745098043</v>
      </c>
      <c r="AV11">
        <v>0.52549019607843139</v>
      </c>
      <c r="AW11">
        <v>0.51764705882352946</v>
      </c>
      <c r="AX11">
        <v>0.55294117647058827</v>
      </c>
      <c r="AY11">
        <v>0.55686274509803924</v>
      </c>
      <c r="AZ11">
        <v>0.55686274509803924</v>
      </c>
      <c r="BA11">
        <v>0.55294117647058827</v>
      </c>
      <c r="BB11">
        <v>0.52156862745098043</v>
      </c>
      <c r="BC11">
        <v>0.52941176470588236</v>
      </c>
      <c r="BD11">
        <v>0.51372549019607838</v>
      </c>
      <c r="BE11">
        <v>0.50196078431372548</v>
      </c>
      <c r="BF11">
        <v>0.49803921568627452</v>
      </c>
      <c r="BG11">
        <v>0.4823529411764706</v>
      </c>
      <c r="BH11">
        <v>0.47843137254901963</v>
      </c>
      <c r="BI11">
        <v>0.51372549019607838</v>
      </c>
      <c r="BJ11">
        <v>0.55294117647058827</v>
      </c>
      <c r="BK11">
        <v>0.5607843137254902</v>
      </c>
      <c r="BL11">
        <v>0.53333333333333333</v>
      </c>
      <c r="BN11">
        <f t="shared" si="0"/>
        <v>0.52156862745098043</v>
      </c>
      <c r="BO11">
        <f t="shared" si="1"/>
        <v>0.52156862745098043</v>
      </c>
      <c r="BP11">
        <f t="shared" si="2"/>
        <v>0.5725490196078431</v>
      </c>
      <c r="BQ11">
        <f t="shared" si="3"/>
        <v>0.52549019607843139</v>
      </c>
      <c r="BR11">
        <f t="shared" si="4"/>
        <v>0.53725490196078429</v>
      </c>
      <c r="BS11">
        <f t="shared" si="5"/>
        <v>0.5607843137254902</v>
      </c>
      <c r="BT11">
        <f t="shared" si="6"/>
        <v>0.53725490196078429</v>
      </c>
      <c r="BU11">
        <f t="shared" si="7"/>
        <v>0.55294117647058827</v>
      </c>
      <c r="BV11">
        <f t="shared" si="8"/>
        <v>0.56470588235294117</v>
      </c>
      <c r="BW11">
        <f t="shared" si="9"/>
        <v>0.54509803921568623</v>
      </c>
      <c r="BX11">
        <f t="shared" si="10"/>
        <v>0.58431372549019611</v>
      </c>
      <c r="BY11">
        <f t="shared" si="11"/>
        <v>0.53725490196078429</v>
      </c>
      <c r="BZ11">
        <f t="shared" si="12"/>
        <v>0.49411764705882355</v>
      </c>
      <c r="CA11">
        <f t="shared" si="13"/>
        <v>0.38823529411764707</v>
      </c>
      <c r="CB11">
        <f t="shared" si="14"/>
        <v>0.2</v>
      </c>
      <c r="CC11">
        <f t="shared" si="15"/>
        <v>0.21568627450980393</v>
      </c>
      <c r="CD11">
        <f t="shared" si="16"/>
        <v>0.23137254901960785</v>
      </c>
      <c r="CE11">
        <f t="shared" si="17"/>
        <v>0.23137254901960785</v>
      </c>
      <c r="CF11">
        <f t="shared" si="18"/>
        <v>0.21176470588235294</v>
      </c>
      <c r="CG11">
        <f t="shared" si="19"/>
        <v>0.21176470588235294</v>
      </c>
      <c r="CH11">
        <f t="shared" si="20"/>
        <v>0.31764705882352939</v>
      </c>
      <c r="CI11">
        <f t="shared" si="21"/>
        <v>0.32549019607843138</v>
      </c>
      <c r="CJ11">
        <f t="shared" si="22"/>
        <v>0.23921568627450981</v>
      </c>
      <c r="CK11">
        <f t="shared" si="23"/>
        <v>0.22745098039215686</v>
      </c>
      <c r="CL11">
        <f t="shared" si="24"/>
        <v>0.23921568627450981</v>
      </c>
      <c r="CM11">
        <f t="shared" si="25"/>
        <v>0.22745098039215686</v>
      </c>
      <c r="CN11">
        <f t="shared" si="26"/>
        <v>0.2196078431372549</v>
      </c>
      <c r="CO11">
        <f t="shared" si="27"/>
        <v>0.23529411764705882</v>
      </c>
      <c r="CP11">
        <f t="shared" si="28"/>
        <v>0.23921568627450981</v>
      </c>
      <c r="CQ11">
        <f t="shared" si="29"/>
        <v>0.19215686274509805</v>
      </c>
      <c r="CR11">
        <f t="shared" si="30"/>
        <v>0.19607843137254902</v>
      </c>
      <c r="CS11">
        <f t="shared" si="31"/>
        <v>0.1803921568627451</v>
      </c>
      <c r="CT11">
        <f t="shared" si="32"/>
        <v>0.20392156862745098</v>
      </c>
      <c r="CU11">
        <f t="shared" si="33"/>
        <v>0.19215686274509805</v>
      </c>
      <c r="CV11">
        <f t="shared" si="34"/>
        <v>0.17647058823529413</v>
      </c>
      <c r="CW11">
        <f t="shared" si="35"/>
        <v>0.16470588235294117</v>
      </c>
      <c r="CX11">
        <f t="shared" si="36"/>
        <v>0.15294117647058825</v>
      </c>
      <c r="CY11">
        <f t="shared" si="37"/>
        <v>0.15686274509803921</v>
      </c>
      <c r="CZ11">
        <f t="shared" si="38"/>
        <v>0.17254901960784313</v>
      </c>
      <c r="DA11">
        <f t="shared" si="39"/>
        <v>0.19607843137254902</v>
      </c>
      <c r="DB11">
        <f t="shared" si="40"/>
        <v>0.17254901960784313</v>
      </c>
      <c r="DC11">
        <f t="shared" si="41"/>
        <v>0.2</v>
      </c>
      <c r="DD11">
        <f t="shared" si="42"/>
        <v>0.16862745098039217</v>
      </c>
      <c r="DE11">
        <f t="shared" si="43"/>
        <v>9.8039215686274508E-2</v>
      </c>
      <c r="DF11">
        <f t="shared" si="44"/>
        <v>0.36078431372549019</v>
      </c>
      <c r="DG11">
        <f t="shared" si="45"/>
        <v>0.56470588235294117</v>
      </c>
      <c r="DH11">
        <f t="shared" si="46"/>
        <v>0.52156862745098043</v>
      </c>
      <c r="DI11">
        <f t="shared" si="47"/>
        <v>0.52549019607843139</v>
      </c>
      <c r="DJ11">
        <f t="shared" si="48"/>
        <v>0.51764705882352946</v>
      </c>
      <c r="DK11">
        <f t="shared" si="49"/>
        <v>0.55294117647058827</v>
      </c>
      <c r="DL11">
        <f t="shared" si="50"/>
        <v>0.55686274509803924</v>
      </c>
      <c r="DM11">
        <f t="shared" si="51"/>
        <v>0.55686274509803924</v>
      </c>
      <c r="DN11">
        <f t="shared" si="52"/>
        <v>0.55294117647058827</v>
      </c>
      <c r="DO11">
        <f t="shared" si="53"/>
        <v>0.52156862745098043</v>
      </c>
      <c r="DP11">
        <f t="shared" si="54"/>
        <v>0.52941176470588236</v>
      </c>
      <c r="DQ11">
        <f t="shared" si="55"/>
        <v>0.51372549019607838</v>
      </c>
      <c r="DR11">
        <f t="shared" si="56"/>
        <v>0.50196078431372548</v>
      </c>
      <c r="DS11">
        <f t="shared" si="57"/>
        <v>0.49803921568627452</v>
      </c>
      <c r="DT11">
        <f t="shared" si="58"/>
        <v>0.4823529411764706</v>
      </c>
      <c r="DU11">
        <f t="shared" si="59"/>
        <v>0.47843137254901963</v>
      </c>
      <c r="DV11">
        <f t="shared" si="60"/>
        <v>0.51372549019607838</v>
      </c>
      <c r="DW11">
        <f t="shared" si="61"/>
        <v>0.55294117647058827</v>
      </c>
      <c r="DX11">
        <f t="shared" si="62"/>
        <v>0.5607843137254902</v>
      </c>
      <c r="DY11">
        <f t="shared" si="63"/>
        <v>0.53333333333333333</v>
      </c>
    </row>
    <row r="12" spans="1:129">
      <c r="A12">
        <v>0.51764705882352946</v>
      </c>
      <c r="B12">
        <v>0.53725490196078429</v>
      </c>
      <c r="C12">
        <v>0.57647058823529407</v>
      </c>
      <c r="D12">
        <v>0.51372549019607838</v>
      </c>
      <c r="E12">
        <v>0.52941176470588236</v>
      </c>
      <c r="F12">
        <v>0.55294117647058827</v>
      </c>
      <c r="G12">
        <v>0.52941176470588236</v>
      </c>
      <c r="H12">
        <v>0.55686274509803924</v>
      </c>
      <c r="I12">
        <v>0.55294117647058827</v>
      </c>
      <c r="J12">
        <v>0.5490196078431373</v>
      </c>
      <c r="K12">
        <v>0.55294117647058827</v>
      </c>
      <c r="L12">
        <v>0.55686274509803924</v>
      </c>
      <c r="M12">
        <v>0.42745098039215684</v>
      </c>
      <c r="N12">
        <v>0.16862745098039217</v>
      </c>
      <c r="O12">
        <v>0.20392156862745098</v>
      </c>
      <c r="P12">
        <v>0.22352941176470589</v>
      </c>
      <c r="Q12">
        <v>0.21568627450980393</v>
      </c>
      <c r="R12">
        <v>0.22352941176470589</v>
      </c>
      <c r="S12">
        <v>0.24313725490196078</v>
      </c>
      <c r="T12">
        <v>0.21176470588235294</v>
      </c>
      <c r="U12">
        <v>0.29019607843137257</v>
      </c>
      <c r="V12">
        <v>0.26666666666666666</v>
      </c>
      <c r="W12">
        <v>0.23921568627450981</v>
      </c>
      <c r="X12">
        <v>0.23529411764705882</v>
      </c>
      <c r="Y12">
        <v>0.25490196078431371</v>
      </c>
      <c r="Z12">
        <v>0.2196078431372549</v>
      </c>
      <c r="AA12">
        <v>0.22745098039215686</v>
      </c>
      <c r="AB12">
        <v>0.18823529411764706</v>
      </c>
      <c r="AC12">
        <v>0.20392156862745098</v>
      </c>
      <c r="AD12">
        <v>0.20392156862745098</v>
      </c>
      <c r="AE12">
        <v>0.19607843137254902</v>
      </c>
      <c r="AF12">
        <v>0.19607843137254902</v>
      </c>
      <c r="AG12">
        <v>0.20784313725490197</v>
      </c>
      <c r="AH12">
        <v>0.19215686274509805</v>
      </c>
      <c r="AI12">
        <v>0.18823529411764706</v>
      </c>
      <c r="AJ12">
        <v>0.18823529411764706</v>
      </c>
      <c r="AK12">
        <v>0.17254901960784313</v>
      </c>
      <c r="AL12">
        <v>0.15686274509803921</v>
      </c>
      <c r="AM12">
        <v>0.14901960784313725</v>
      </c>
      <c r="AN12">
        <v>0.16078431372549021</v>
      </c>
      <c r="AO12">
        <v>0.18823529411764706</v>
      </c>
      <c r="AP12">
        <v>0.17254901960784313</v>
      </c>
      <c r="AQ12">
        <v>0.17647058823529413</v>
      </c>
      <c r="AR12">
        <v>0.16078431372549021</v>
      </c>
      <c r="AS12">
        <v>0.10980392156862745</v>
      </c>
      <c r="AT12">
        <v>0.36470588235294116</v>
      </c>
      <c r="AU12">
        <v>0.5725490196078431</v>
      </c>
      <c r="AV12">
        <v>0.52549019607843139</v>
      </c>
      <c r="AW12">
        <v>0.5607843137254902</v>
      </c>
      <c r="AX12">
        <v>0.56862745098039214</v>
      </c>
      <c r="AY12">
        <v>0.58431372549019611</v>
      </c>
      <c r="AZ12">
        <v>0.5725490196078431</v>
      </c>
      <c r="BA12">
        <v>0.54509803921568623</v>
      </c>
      <c r="BB12">
        <v>0.54117647058823526</v>
      </c>
      <c r="BC12">
        <v>0.52549019607843139</v>
      </c>
      <c r="BD12">
        <v>0.46274509803921571</v>
      </c>
      <c r="BE12">
        <v>0.47843137254901963</v>
      </c>
      <c r="BF12">
        <v>0.50588235294117645</v>
      </c>
      <c r="BG12">
        <v>0.51372549019607838</v>
      </c>
      <c r="BH12">
        <v>0.49411764705882355</v>
      </c>
      <c r="BI12">
        <v>0.47843137254901963</v>
      </c>
      <c r="BJ12">
        <v>0.49803921568627452</v>
      </c>
      <c r="BK12">
        <v>0.53333333333333333</v>
      </c>
      <c r="BL12">
        <v>0.54509803921568623</v>
      </c>
      <c r="BN12">
        <f t="shared" si="0"/>
        <v>0.51764705882352946</v>
      </c>
      <c r="BO12">
        <f t="shared" si="1"/>
        <v>0.53725490196078429</v>
      </c>
      <c r="BP12">
        <f t="shared" si="2"/>
        <v>0.57647058823529407</v>
      </c>
      <c r="BQ12">
        <f t="shared" si="3"/>
        <v>0.51372549019607838</v>
      </c>
      <c r="BR12">
        <f t="shared" si="4"/>
        <v>0.52941176470588236</v>
      </c>
      <c r="BS12">
        <f t="shared" si="5"/>
        <v>0.55294117647058827</v>
      </c>
      <c r="BT12">
        <f t="shared" si="6"/>
        <v>0.52941176470588236</v>
      </c>
      <c r="BU12">
        <f t="shared" si="7"/>
        <v>0.55686274509803924</v>
      </c>
      <c r="BV12">
        <f t="shared" si="8"/>
        <v>0.55294117647058827</v>
      </c>
      <c r="BW12">
        <f t="shared" si="9"/>
        <v>0.5490196078431373</v>
      </c>
      <c r="BX12">
        <f t="shared" si="10"/>
        <v>0.55294117647058827</v>
      </c>
      <c r="BY12">
        <f t="shared" si="11"/>
        <v>0.55686274509803924</v>
      </c>
      <c r="BZ12">
        <f t="shared" si="12"/>
        <v>0.42745098039215684</v>
      </c>
      <c r="CA12">
        <f t="shared" si="13"/>
        <v>0.16862745098039217</v>
      </c>
      <c r="CB12">
        <f t="shared" si="14"/>
        <v>0.20392156862745098</v>
      </c>
      <c r="CC12">
        <f t="shared" si="15"/>
        <v>0.22352941176470589</v>
      </c>
      <c r="CD12">
        <f t="shared" si="16"/>
        <v>0.21568627450980393</v>
      </c>
      <c r="CE12">
        <f t="shared" si="17"/>
        <v>0.22352941176470589</v>
      </c>
      <c r="CF12">
        <f t="shared" si="18"/>
        <v>0.24313725490196078</v>
      </c>
      <c r="CG12">
        <f t="shared" si="19"/>
        <v>0.21176470588235294</v>
      </c>
      <c r="CH12">
        <f t="shared" si="20"/>
        <v>0.29019607843137257</v>
      </c>
      <c r="CI12">
        <f t="shared" si="21"/>
        <v>0.26666666666666666</v>
      </c>
      <c r="CJ12">
        <f t="shared" si="22"/>
        <v>0.23921568627450981</v>
      </c>
      <c r="CK12">
        <f t="shared" si="23"/>
        <v>0.23529411764705882</v>
      </c>
      <c r="CL12">
        <f t="shared" si="24"/>
        <v>0.25490196078431371</v>
      </c>
      <c r="CM12">
        <f t="shared" si="25"/>
        <v>0.2196078431372549</v>
      </c>
      <c r="CN12">
        <f t="shared" si="26"/>
        <v>0.22745098039215686</v>
      </c>
      <c r="CO12">
        <f t="shared" si="27"/>
        <v>0.18823529411764706</v>
      </c>
      <c r="CP12">
        <f t="shared" si="28"/>
        <v>0.20392156862745098</v>
      </c>
      <c r="CQ12">
        <f t="shared" si="29"/>
        <v>0.20392156862745098</v>
      </c>
      <c r="CR12">
        <f t="shared" si="30"/>
        <v>0.19607843137254902</v>
      </c>
      <c r="CS12">
        <f t="shared" si="31"/>
        <v>0.19607843137254902</v>
      </c>
      <c r="CT12">
        <f t="shared" si="32"/>
        <v>0.20784313725490197</v>
      </c>
      <c r="CU12">
        <f t="shared" si="33"/>
        <v>0.19215686274509805</v>
      </c>
      <c r="CV12">
        <f t="shared" si="34"/>
        <v>0.18823529411764706</v>
      </c>
      <c r="CW12">
        <f t="shared" si="35"/>
        <v>0.18823529411764706</v>
      </c>
      <c r="CX12">
        <f t="shared" si="36"/>
        <v>0.17254901960784313</v>
      </c>
      <c r="CY12">
        <f t="shared" si="37"/>
        <v>0.15686274509803921</v>
      </c>
      <c r="CZ12">
        <f t="shared" si="38"/>
        <v>0.14901960784313725</v>
      </c>
      <c r="DA12">
        <f t="shared" si="39"/>
        <v>0.16078431372549021</v>
      </c>
      <c r="DB12">
        <f t="shared" si="40"/>
        <v>0.18823529411764706</v>
      </c>
      <c r="DC12">
        <f t="shared" si="41"/>
        <v>0.17254901960784313</v>
      </c>
      <c r="DD12">
        <f t="shared" si="42"/>
        <v>0.17647058823529413</v>
      </c>
      <c r="DE12">
        <f t="shared" si="43"/>
        <v>0.16078431372549021</v>
      </c>
      <c r="DF12">
        <f t="shared" si="44"/>
        <v>0.10980392156862745</v>
      </c>
      <c r="DG12">
        <f t="shared" si="45"/>
        <v>0.36470588235294116</v>
      </c>
      <c r="DH12">
        <f t="shared" si="46"/>
        <v>0.5725490196078431</v>
      </c>
      <c r="DI12">
        <f t="shared" si="47"/>
        <v>0.52549019607843139</v>
      </c>
      <c r="DJ12">
        <f t="shared" si="48"/>
        <v>0.5607843137254902</v>
      </c>
      <c r="DK12">
        <f t="shared" si="49"/>
        <v>0.56862745098039214</v>
      </c>
      <c r="DL12">
        <f t="shared" si="50"/>
        <v>0.58431372549019611</v>
      </c>
      <c r="DM12">
        <f t="shared" si="51"/>
        <v>0.5725490196078431</v>
      </c>
      <c r="DN12">
        <f t="shared" si="52"/>
        <v>0.54509803921568623</v>
      </c>
      <c r="DO12">
        <f t="shared" si="53"/>
        <v>0.54117647058823526</v>
      </c>
      <c r="DP12">
        <f t="shared" si="54"/>
        <v>0.52549019607843139</v>
      </c>
      <c r="DQ12">
        <f t="shared" si="55"/>
        <v>0.46274509803921571</v>
      </c>
      <c r="DR12">
        <f t="shared" si="56"/>
        <v>0.47843137254901963</v>
      </c>
      <c r="DS12">
        <f t="shared" si="57"/>
        <v>0.50588235294117645</v>
      </c>
      <c r="DT12">
        <f t="shared" si="58"/>
        <v>0.51372549019607838</v>
      </c>
      <c r="DU12">
        <f t="shared" si="59"/>
        <v>0.49411764705882355</v>
      </c>
      <c r="DV12">
        <f t="shared" si="60"/>
        <v>0.47843137254901963</v>
      </c>
      <c r="DW12">
        <f t="shared" si="61"/>
        <v>0.49803921568627452</v>
      </c>
      <c r="DX12">
        <f t="shared" si="62"/>
        <v>0.53333333333333333</v>
      </c>
      <c r="DY12">
        <f t="shared" si="63"/>
        <v>0.54509803921568623</v>
      </c>
    </row>
    <row r="13" spans="1:129">
      <c r="A13">
        <v>0.54117647058823526</v>
      </c>
      <c r="B13">
        <v>0.52156862745098043</v>
      </c>
      <c r="C13">
        <v>0.55294117647058827</v>
      </c>
      <c r="D13">
        <v>0.56470588235294117</v>
      </c>
      <c r="E13">
        <v>0.53725490196078429</v>
      </c>
      <c r="F13">
        <v>0.5490196078431373</v>
      </c>
      <c r="G13">
        <v>0.55686274509803924</v>
      </c>
      <c r="H13">
        <v>0.56862745098039214</v>
      </c>
      <c r="I13">
        <v>0.56470588235294117</v>
      </c>
      <c r="J13">
        <v>0.60392156862745094</v>
      </c>
      <c r="K13">
        <v>0.61176470588235299</v>
      </c>
      <c r="L13">
        <v>0.53333333333333333</v>
      </c>
      <c r="M13">
        <v>0.19607843137254902</v>
      </c>
      <c r="N13">
        <v>0.16078431372549021</v>
      </c>
      <c r="O13">
        <v>0.20784313725490197</v>
      </c>
      <c r="P13">
        <v>0.21176470588235294</v>
      </c>
      <c r="Q13">
        <v>0.21568627450980393</v>
      </c>
      <c r="R13">
        <v>0.18823529411764706</v>
      </c>
      <c r="S13">
        <v>0.21176470588235294</v>
      </c>
      <c r="T13">
        <v>0.28235294117647058</v>
      </c>
      <c r="U13">
        <v>0.38823529411764707</v>
      </c>
      <c r="V13">
        <v>0.32941176470588235</v>
      </c>
      <c r="W13">
        <v>0.24705882352941178</v>
      </c>
      <c r="X13">
        <v>0.22745098039215686</v>
      </c>
      <c r="Y13">
        <v>0.21568627450980393</v>
      </c>
      <c r="Z13">
        <v>0.19607843137254902</v>
      </c>
      <c r="AA13">
        <v>0.21568627450980393</v>
      </c>
      <c r="AB13">
        <v>0.18431372549019609</v>
      </c>
      <c r="AC13">
        <v>0.18431372549019609</v>
      </c>
      <c r="AD13">
        <v>0.19215686274509805</v>
      </c>
      <c r="AE13">
        <v>0.19215686274509805</v>
      </c>
      <c r="AF13">
        <v>0.2</v>
      </c>
      <c r="AG13">
        <v>0.2</v>
      </c>
      <c r="AH13">
        <v>0.1803921568627451</v>
      </c>
      <c r="AI13">
        <v>0.16470588235294117</v>
      </c>
      <c r="AJ13">
        <v>0.17647058823529413</v>
      </c>
      <c r="AK13">
        <v>0.18823529411764706</v>
      </c>
      <c r="AL13">
        <v>0.18823529411764706</v>
      </c>
      <c r="AM13">
        <v>0.16862745098039217</v>
      </c>
      <c r="AN13">
        <v>0.15686274509803921</v>
      </c>
      <c r="AO13">
        <v>0.17254901960784313</v>
      </c>
      <c r="AP13">
        <v>0.15686274509803921</v>
      </c>
      <c r="AQ13">
        <v>0.18431372549019609</v>
      </c>
      <c r="AR13">
        <v>0.16470588235294117</v>
      </c>
      <c r="AS13">
        <v>0.14117647058823529</v>
      </c>
      <c r="AT13">
        <v>0.12941176470588237</v>
      </c>
      <c r="AU13">
        <v>0.45098039215686275</v>
      </c>
      <c r="AV13">
        <v>0.5490196078431373</v>
      </c>
      <c r="AW13">
        <v>0.6</v>
      </c>
      <c r="AX13">
        <v>0.6</v>
      </c>
      <c r="AY13">
        <v>0.59215686274509804</v>
      </c>
      <c r="AZ13">
        <v>0.54509803921568623</v>
      </c>
      <c r="BA13">
        <v>0.53333333333333333</v>
      </c>
      <c r="BB13">
        <v>0.55686274509803924</v>
      </c>
      <c r="BC13">
        <v>0.51764705882352946</v>
      </c>
      <c r="BD13">
        <v>0.47450980392156861</v>
      </c>
      <c r="BE13">
        <v>0.50980392156862742</v>
      </c>
      <c r="BF13">
        <v>0.51764705882352946</v>
      </c>
      <c r="BG13">
        <v>0.51372549019607838</v>
      </c>
      <c r="BH13">
        <v>0.50980392156862742</v>
      </c>
      <c r="BI13">
        <v>0.50980392156862742</v>
      </c>
      <c r="BJ13">
        <v>0.51764705882352946</v>
      </c>
      <c r="BK13">
        <v>0.52549019607843139</v>
      </c>
      <c r="BL13">
        <v>0.52156862745098043</v>
      </c>
      <c r="BN13">
        <f t="shared" si="0"/>
        <v>0.54117647058823526</v>
      </c>
      <c r="BO13">
        <f t="shared" si="1"/>
        <v>0.52156862745098043</v>
      </c>
      <c r="BP13">
        <f t="shared" si="2"/>
        <v>0.55294117647058827</v>
      </c>
      <c r="BQ13">
        <f t="shared" si="3"/>
        <v>0.56470588235294117</v>
      </c>
      <c r="BR13">
        <f t="shared" si="4"/>
        <v>0.53725490196078429</v>
      </c>
      <c r="BS13">
        <f t="shared" si="5"/>
        <v>0.5490196078431373</v>
      </c>
      <c r="BT13">
        <f t="shared" si="6"/>
        <v>0.55686274509803924</v>
      </c>
      <c r="BU13">
        <f t="shared" si="7"/>
        <v>0.56862745098039214</v>
      </c>
      <c r="BV13">
        <f t="shared" si="8"/>
        <v>0.56470588235294117</v>
      </c>
      <c r="BW13">
        <f t="shared" si="9"/>
        <v>0.60392156862745094</v>
      </c>
      <c r="BX13">
        <f t="shared" si="10"/>
        <v>0.61176470588235299</v>
      </c>
      <c r="BY13">
        <f t="shared" si="11"/>
        <v>0.53333333333333333</v>
      </c>
      <c r="BZ13">
        <f t="shared" si="12"/>
        <v>0.19607843137254902</v>
      </c>
      <c r="CA13">
        <f t="shared" si="13"/>
        <v>0.16078431372549021</v>
      </c>
      <c r="CB13">
        <f t="shared" si="14"/>
        <v>0.20784313725490197</v>
      </c>
      <c r="CC13">
        <f t="shared" si="15"/>
        <v>0.21176470588235294</v>
      </c>
      <c r="CD13">
        <f t="shared" si="16"/>
        <v>0.21568627450980393</v>
      </c>
      <c r="CE13">
        <f t="shared" si="17"/>
        <v>0.18823529411764706</v>
      </c>
      <c r="CF13">
        <f t="shared" si="18"/>
        <v>0.21176470588235294</v>
      </c>
      <c r="CG13">
        <f t="shared" si="19"/>
        <v>0.28235294117647058</v>
      </c>
      <c r="CH13">
        <f t="shared" si="20"/>
        <v>0.38823529411764707</v>
      </c>
      <c r="CI13">
        <f t="shared" si="21"/>
        <v>0.32941176470588235</v>
      </c>
      <c r="CJ13">
        <f t="shared" si="22"/>
        <v>0.24705882352941178</v>
      </c>
      <c r="CK13">
        <f t="shared" si="23"/>
        <v>0.22745098039215686</v>
      </c>
      <c r="CL13">
        <f t="shared" si="24"/>
        <v>0.21568627450980393</v>
      </c>
      <c r="CM13">
        <f t="shared" si="25"/>
        <v>0.19607843137254902</v>
      </c>
      <c r="CN13">
        <f t="shared" si="26"/>
        <v>0.21568627450980393</v>
      </c>
      <c r="CO13">
        <f t="shared" si="27"/>
        <v>0.18431372549019609</v>
      </c>
      <c r="CP13">
        <f t="shared" si="28"/>
        <v>0.18431372549019609</v>
      </c>
      <c r="CQ13">
        <f t="shared" si="29"/>
        <v>0.19215686274509805</v>
      </c>
      <c r="CR13">
        <f t="shared" si="30"/>
        <v>0.19215686274509805</v>
      </c>
      <c r="CS13">
        <f t="shared" si="31"/>
        <v>0.2</v>
      </c>
      <c r="CT13">
        <f t="shared" si="32"/>
        <v>0.2</v>
      </c>
      <c r="CU13">
        <f t="shared" si="33"/>
        <v>0.1803921568627451</v>
      </c>
      <c r="CV13">
        <f t="shared" si="34"/>
        <v>0.16470588235294117</v>
      </c>
      <c r="CW13">
        <f t="shared" si="35"/>
        <v>0.17647058823529413</v>
      </c>
      <c r="CX13">
        <f t="shared" si="36"/>
        <v>0.18823529411764706</v>
      </c>
      <c r="CY13">
        <f t="shared" si="37"/>
        <v>0.18823529411764706</v>
      </c>
      <c r="CZ13">
        <f t="shared" si="38"/>
        <v>0.16862745098039217</v>
      </c>
      <c r="DA13">
        <f t="shared" si="39"/>
        <v>0.15686274509803921</v>
      </c>
      <c r="DB13">
        <f t="shared" si="40"/>
        <v>0.17254901960784313</v>
      </c>
      <c r="DC13">
        <f t="shared" si="41"/>
        <v>0.15686274509803921</v>
      </c>
      <c r="DD13">
        <f t="shared" si="42"/>
        <v>0.18431372549019609</v>
      </c>
      <c r="DE13">
        <f t="shared" si="43"/>
        <v>0.16470588235294117</v>
      </c>
      <c r="DF13">
        <f t="shared" si="44"/>
        <v>0.14117647058823529</v>
      </c>
      <c r="DG13">
        <f t="shared" si="45"/>
        <v>0.12941176470588237</v>
      </c>
      <c r="DH13">
        <f t="shared" si="46"/>
        <v>0.45098039215686275</v>
      </c>
      <c r="DI13">
        <f t="shared" si="47"/>
        <v>0.5490196078431373</v>
      </c>
      <c r="DJ13">
        <f t="shared" si="48"/>
        <v>0.6</v>
      </c>
      <c r="DK13">
        <f t="shared" si="49"/>
        <v>0.6</v>
      </c>
      <c r="DL13">
        <f t="shared" si="50"/>
        <v>0.59215686274509804</v>
      </c>
      <c r="DM13">
        <f t="shared" si="51"/>
        <v>0.54509803921568623</v>
      </c>
      <c r="DN13">
        <f t="shared" si="52"/>
        <v>0.53333333333333333</v>
      </c>
      <c r="DO13">
        <f t="shared" si="53"/>
        <v>0.55686274509803924</v>
      </c>
      <c r="DP13">
        <f t="shared" si="54"/>
        <v>0.51764705882352946</v>
      </c>
      <c r="DQ13">
        <f t="shared" si="55"/>
        <v>0.47450980392156861</v>
      </c>
      <c r="DR13">
        <f t="shared" si="56"/>
        <v>0.50980392156862742</v>
      </c>
      <c r="DS13">
        <f t="shared" si="57"/>
        <v>0.51764705882352946</v>
      </c>
      <c r="DT13">
        <f t="shared" si="58"/>
        <v>0.51372549019607838</v>
      </c>
      <c r="DU13">
        <f t="shared" si="59"/>
        <v>0.50980392156862742</v>
      </c>
      <c r="DV13">
        <f t="shared" si="60"/>
        <v>0.50980392156862742</v>
      </c>
      <c r="DW13">
        <f t="shared" si="61"/>
        <v>0.51764705882352946</v>
      </c>
      <c r="DX13">
        <f t="shared" si="62"/>
        <v>0.52549019607843139</v>
      </c>
      <c r="DY13">
        <f t="shared" si="63"/>
        <v>0.52156862745098043</v>
      </c>
    </row>
    <row r="14" spans="1:129">
      <c r="A14">
        <v>0.55294117647058827</v>
      </c>
      <c r="B14">
        <v>0.5607843137254902</v>
      </c>
      <c r="C14">
        <v>0.55294117647058827</v>
      </c>
      <c r="D14">
        <v>0.56470588235294117</v>
      </c>
      <c r="E14">
        <v>0.55294117647058827</v>
      </c>
      <c r="F14">
        <v>0.57647058823529407</v>
      </c>
      <c r="G14">
        <v>0.59607843137254901</v>
      </c>
      <c r="H14">
        <v>0.61176470588235299</v>
      </c>
      <c r="I14">
        <v>0.56862745098039214</v>
      </c>
      <c r="J14">
        <v>0.5725490196078431</v>
      </c>
      <c r="K14">
        <v>0.60784313725490191</v>
      </c>
      <c r="L14">
        <v>0.31764705882352939</v>
      </c>
      <c r="M14">
        <v>0.16470588235294117</v>
      </c>
      <c r="N14">
        <v>0.18431372549019609</v>
      </c>
      <c r="O14">
        <v>0.19215686274509805</v>
      </c>
      <c r="P14">
        <v>0.21176470588235294</v>
      </c>
      <c r="Q14">
        <v>0.27843137254901962</v>
      </c>
      <c r="R14">
        <v>0.36862745098039218</v>
      </c>
      <c r="S14">
        <v>0.45490196078431372</v>
      </c>
      <c r="T14">
        <v>0.52549019607843139</v>
      </c>
      <c r="U14">
        <v>0.55294117647058827</v>
      </c>
      <c r="V14">
        <v>0.61568627450980395</v>
      </c>
      <c r="W14">
        <v>0.58039215686274515</v>
      </c>
      <c r="X14">
        <v>0.49803921568627452</v>
      </c>
      <c r="Y14">
        <v>0.44313725490196076</v>
      </c>
      <c r="Z14">
        <v>0.42745098039215684</v>
      </c>
      <c r="AA14">
        <v>0.36862745098039218</v>
      </c>
      <c r="AB14">
        <v>0.32156862745098042</v>
      </c>
      <c r="AC14">
        <v>0.25098039215686274</v>
      </c>
      <c r="AD14">
        <v>0.17647058823529413</v>
      </c>
      <c r="AE14">
        <v>0.1803921568627451</v>
      </c>
      <c r="AF14">
        <v>0.18823529411764706</v>
      </c>
      <c r="AG14">
        <v>0.18823529411764706</v>
      </c>
      <c r="AH14">
        <v>0.1803921568627451</v>
      </c>
      <c r="AI14">
        <v>0.17647058823529413</v>
      </c>
      <c r="AJ14">
        <v>0.17647058823529413</v>
      </c>
      <c r="AK14">
        <v>0.1803921568627451</v>
      </c>
      <c r="AL14">
        <v>0.1803921568627451</v>
      </c>
      <c r="AM14">
        <v>0.17647058823529413</v>
      </c>
      <c r="AN14">
        <v>0.16862745098039217</v>
      </c>
      <c r="AO14">
        <v>0.17254901960784313</v>
      </c>
      <c r="AP14">
        <v>0.14509803921568629</v>
      </c>
      <c r="AQ14">
        <v>0.16078431372549021</v>
      </c>
      <c r="AR14">
        <v>0.17647058823529413</v>
      </c>
      <c r="AS14">
        <v>0.17254901960784313</v>
      </c>
      <c r="AT14">
        <v>0.12941176470588237</v>
      </c>
      <c r="AU14">
        <v>0.18431372549019609</v>
      </c>
      <c r="AV14">
        <v>0.48627450980392156</v>
      </c>
      <c r="AW14">
        <v>0.62352941176470589</v>
      </c>
      <c r="AX14">
        <v>0.5607843137254902</v>
      </c>
      <c r="AY14">
        <v>0.52941176470588236</v>
      </c>
      <c r="AZ14">
        <v>0.54117647058823526</v>
      </c>
      <c r="BA14">
        <v>0.54509803921568623</v>
      </c>
      <c r="BB14">
        <v>0.5607843137254902</v>
      </c>
      <c r="BC14">
        <v>0.53725490196078429</v>
      </c>
      <c r="BD14">
        <v>0.52549019607843139</v>
      </c>
      <c r="BE14">
        <v>0.5490196078431373</v>
      </c>
      <c r="BF14">
        <v>0.55294117647058827</v>
      </c>
      <c r="BG14">
        <v>0.5490196078431373</v>
      </c>
      <c r="BH14">
        <v>0.53333333333333333</v>
      </c>
      <c r="BI14">
        <v>0.51372549019607838</v>
      </c>
      <c r="BJ14">
        <v>0.51764705882352946</v>
      </c>
      <c r="BK14">
        <v>0.53725490196078429</v>
      </c>
      <c r="BL14">
        <v>0.55686274509803924</v>
      </c>
      <c r="BN14">
        <f t="shared" si="0"/>
        <v>0.55294117647058827</v>
      </c>
      <c r="BO14">
        <f t="shared" si="1"/>
        <v>0.5607843137254902</v>
      </c>
      <c r="BP14">
        <f t="shared" si="2"/>
        <v>0.55294117647058827</v>
      </c>
      <c r="BQ14">
        <f t="shared" si="3"/>
        <v>0.56470588235294117</v>
      </c>
      <c r="BR14">
        <f t="shared" si="4"/>
        <v>0.55294117647058827</v>
      </c>
      <c r="BS14">
        <f t="shared" si="5"/>
        <v>0.57647058823529407</v>
      </c>
      <c r="BT14">
        <f t="shared" si="6"/>
        <v>0.59607843137254901</v>
      </c>
      <c r="BU14">
        <f t="shared" si="7"/>
        <v>0.61176470588235299</v>
      </c>
      <c r="BV14">
        <f t="shared" si="8"/>
        <v>0.56862745098039214</v>
      </c>
      <c r="BW14">
        <f t="shared" si="9"/>
        <v>0.5725490196078431</v>
      </c>
      <c r="BX14">
        <f t="shared" si="10"/>
        <v>0.60784313725490191</v>
      </c>
      <c r="BY14">
        <f t="shared" si="11"/>
        <v>0.31764705882352939</v>
      </c>
      <c r="BZ14">
        <f t="shared" si="12"/>
        <v>0.16470588235294117</v>
      </c>
      <c r="CA14">
        <f t="shared" si="13"/>
        <v>0.18431372549019609</v>
      </c>
      <c r="CB14">
        <f t="shared" si="14"/>
        <v>0.19215686274509805</v>
      </c>
      <c r="CC14">
        <f t="shared" si="15"/>
        <v>0.21176470588235294</v>
      </c>
      <c r="CD14">
        <f t="shared" si="16"/>
        <v>0.27843137254901962</v>
      </c>
      <c r="CE14">
        <f t="shared" si="17"/>
        <v>0.36862745098039218</v>
      </c>
      <c r="CF14">
        <f t="shared" si="18"/>
        <v>0.45490196078431372</v>
      </c>
      <c r="CG14">
        <f t="shared" si="19"/>
        <v>0.52549019607843139</v>
      </c>
      <c r="CH14">
        <f t="shared" si="20"/>
        <v>0.55294117647058827</v>
      </c>
      <c r="CI14">
        <f t="shared" si="21"/>
        <v>0.61568627450980395</v>
      </c>
      <c r="CJ14">
        <f t="shared" si="22"/>
        <v>0.58039215686274515</v>
      </c>
      <c r="CK14">
        <f t="shared" si="23"/>
        <v>0.49803921568627452</v>
      </c>
      <c r="CL14">
        <f t="shared" si="24"/>
        <v>0.44313725490196076</v>
      </c>
      <c r="CM14">
        <f t="shared" si="25"/>
        <v>0.42745098039215684</v>
      </c>
      <c r="CN14">
        <f t="shared" si="26"/>
        <v>0.36862745098039218</v>
      </c>
      <c r="CO14">
        <f t="shared" si="27"/>
        <v>0.32156862745098042</v>
      </c>
      <c r="CP14">
        <f t="shared" si="28"/>
        <v>0.25098039215686274</v>
      </c>
      <c r="CQ14">
        <f t="shared" si="29"/>
        <v>0.17647058823529413</v>
      </c>
      <c r="CR14">
        <f t="shared" si="30"/>
        <v>0.1803921568627451</v>
      </c>
      <c r="CS14">
        <f t="shared" si="31"/>
        <v>0.18823529411764706</v>
      </c>
      <c r="CT14">
        <f t="shared" si="32"/>
        <v>0.18823529411764706</v>
      </c>
      <c r="CU14">
        <f t="shared" si="33"/>
        <v>0.1803921568627451</v>
      </c>
      <c r="CV14">
        <f t="shared" si="34"/>
        <v>0.17647058823529413</v>
      </c>
      <c r="CW14">
        <f t="shared" si="35"/>
        <v>0.17647058823529413</v>
      </c>
      <c r="CX14">
        <f t="shared" si="36"/>
        <v>0.1803921568627451</v>
      </c>
      <c r="CY14">
        <f t="shared" si="37"/>
        <v>0.1803921568627451</v>
      </c>
      <c r="CZ14">
        <f t="shared" si="38"/>
        <v>0.17647058823529413</v>
      </c>
      <c r="DA14">
        <f t="shared" si="39"/>
        <v>0.16862745098039217</v>
      </c>
      <c r="DB14">
        <f t="shared" si="40"/>
        <v>0.17254901960784313</v>
      </c>
      <c r="DC14">
        <f t="shared" si="41"/>
        <v>0.14509803921568629</v>
      </c>
      <c r="DD14">
        <f t="shared" si="42"/>
        <v>0.16078431372549021</v>
      </c>
      <c r="DE14">
        <f t="shared" si="43"/>
        <v>0.17647058823529413</v>
      </c>
      <c r="DF14">
        <f t="shared" si="44"/>
        <v>0.17254901960784313</v>
      </c>
      <c r="DG14">
        <f t="shared" si="45"/>
        <v>0.12941176470588237</v>
      </c>
      <c r="DH14">
        <f t="shared" si="46"/>
        <v>0.18431372549019609</v>
      </c>
      <c r="DI14">
        <f t="shared" si="47"/>
        <v>0.48627450980392156</v>
      </c>
      <c r="DJ14">
        <f t="shared" si="48"/>
        <v>0.62352941176470589</v>
      </c>
      <c r="DK14">
        <f t="shared" si="49"/>
        <v>0.5607843137254902</v>
      </c>
      <c r="DL14">
        <f t="shared" si="50"/>
        <v>0.52941176470588236</v>
      </c>
      <c r="DM14">
        <f t="shared" si="51"/>
        <v>0.54117647058823526</v>
      </c>
      <c r="DN14">
        <f t="shared" si="52"/>
        <v>0.54509803921568623</v>
      </c>
      <c r="DO14">
        <f t="shared" si="53"/>
        <v>0.5607843137254902</v>
      </c>
      <c r="DP14">
        <f t="shared" si="54"/>
        <v>0.53725490196078429</v>
      </c>
      <c r="DQ14">
        <f t="shared" si="55"/>
        <v>0.52549019607843139</v>
      </c>
      <c r="DR14">
        <f t="shared" si="56"/>
        <v>0.5490196078431373</v>
      </c>
      <c r="DS14">
        <f t="shared" si="57"/>
        <v>0.55294117647058827</v>
      </c>
      <c r="DT14">
        <f t="shared" si="58"/>
        <v>0.5490196078431373</v>
      </c>
      <c r="DU14">
        <f t="shared" si="59"/>
        <v>0.53333333333333333</v>
      </c>
      <c r="DV14">
        <f t="shared" si="60"/>
        <v>0.51372549019607838</v>
      </c>
      <c r="DW14">
        <f t="shared" si="61"/>
        <v>0.51764705882352946</v>
      </c>
      <c r="DX14">
        <f t="shared" si="62"/>
        <v>0.53725490196078429</v>
      </c>
      <c r="DY14">
        <f t="shared" si="63"/>
        <v>0.55686274509803924</v>
      </c>
    </row>
    <row r="15" spans="1:129">
      <c r="A15">
        <v>0.54117647058823526</v>
      </c>
      <c r="B15">
        <v>0.58039215686274515</v>
      </c>
      <c r="C15">
        <v>0.56862745098039214</v>
      </c>
      <c r="D15">
        <v>0.54117647058823526</v>
      </c>
      <c r="E15">
        <v>0.5607843137254902</v>
      </c>
      <c r="F15">
        <v>0.60392156862745094</v>
      </c>
      <c r="G15">
        <v>0.60784313725490191</v>
      </c>
      <c r="H15">
        <v>0.61568627450980395</v>
      </c>
      <c r="I15">
        <v>0.58431372549019611</v>
      </c>
      <c r="J15">
        <v>0.63921568627450975</v>
      </c>
      <c r="K15">
        <v>0.45098039215686275</v>
      </c>
      <c r="L15">
        <v>0.2</v>
      </c>
      <c r="M15">
        <v>0.17647058823529413</v>
      </c>
      <c r="N15">
        <v>0.21176470588235294</v>
      </c>
      <c r="O15">
        <v>0.37254901960784315</v>
      </c>
      <c r="P15">
        <v>0.50588235294117645</v>
      </c>
      <c r="Q15">
        <v>0.61960784313725492</v>
      </c>
      <c r="R15">
        <v>0.66274509803921566</v>
      </c>
      <c r="S15">
        <v>0.72549019607843135</v>
      </c>
      <c r="T15">
        <v>0.73725490196078436</v>
      </c>
      <c r="U15">
        <v>0.68235294117647061</v>
      </c>
      <c r="V15">
        <v>0.68627450980392157</v>
      </c>
      <c r="W15">
        <v>0.67843137254901964</v>
      </c>
      <c r="X15">
        <v>0.61960784313725492</v>
      </c>
      <c r="Y15">
        <v>0.60784313725490191</v>
      </c>
      <c r="Z15">
        <v>0.59607843137254901</v>
      </c>
      <c r="AA15">
        <v>0.5490196078431373</v>
      </c>
      <c r="AB15">
        <v>0.53725490196078429</v>
      </c>
      <c r="AC15">
        <v>0.44705882352941179</v>
      </c>
      <c r="AD15">
        <v>0.33725490196078434</v>
      </c>
      <c r="AE15">
        <v>0.25490196078431371</v>
      </c>
      <c r="AF15">
        <v>0.21568627450980393</v>
      </c>
      <c r="AG15">
        <v>0.19607843137254902</v>
      </c>
      <c r="AH15">
        <v>0.20392156862745098</v>
      </c>
      <c r="AI15">
        <v>0.20392156862745098</v>
      </c>
      <c r="AJ15">
        <v>0.19607843137254902</v>
      </c>
      <c r="AK15">
        <v>0.1803921568627451</v>
      </c>
      <c r="AL15">
        <v>0.16470588235294117</v>
      </c>
      <c r="AM15">
        <v>0.16078431372549021</v>
      </c>
      <c r="AN15">
        <v>0.16862745098039217</v>
      </c>
      <c r="AO15">
        <v>0.15294117647058825</v>
      </c>
      <c r="AP15">
        <v>0.1803921568627451</v>
      </c>
      <c r="AQ15">
        <v>0.17647058823529413</v>
      </c>
      <c r="AR15">
        <v>0.16078431372549021</v>
      </c>
      <c r="AS15">
        <v>0.16470588235294117</v>
      </c>
      <c r="AT15">
        <v>0.15686274509803921</v>
      </c>
      <c r="AU15">
        <v>0.12941176470588237</v>
      </c>
      <c r="AV15">
        <v>0.27843137254901962</v>
      </c>
      <c r="AW15">
        <v>0.61176470588235299</v>
      </c>
      <c r="AX15">
        <v>0.5725490196078431</v>
      </c>
      <c r="AY15">
        <v>0.51764705882352946</v>
      </c>
      <c r="AZ15">
        <v>0.55294117647058827</v>
      </c>
      <c r="BA15">
        <v>0.56470588235294117</v>
      </c>
      <c r="BB15">
        <v>0.58431372549019611</v>
      </c>
      <c r="BC15">
        <v>0.59215686274509804</v>
      </c>
      <c r="BD15">
        <v>0.55686274509803924</v>
      </c>
      <c r="BE15">
        <v>0.58823529411764708</v>
      </c>
      <c r="BF15">
        <v>0.56862745098039214</v>
      </c>
      <c r="BG15">
        <v>0.53725490196078429</v>
      </c>
      <c r="BH15">
        <v>0.51764705882352946</v>
      </c>
      <c r="BI15">
        <v>0.52549019607843139</v>
      </c>
      <c r="BJ15">
        <v>0.5490196078431373</v>
      </c>
      <c r="BK15">
        <v>0.55294117647058827</v>
      </c>
      <c r="BL15">
        <v>0.54509803921568623</v>
      </c>
      <c r="BN15">
        <f t="shared" si="0"/>
        <v>0.54117647058823526</v>
      </c>
      <c r="BO15">
        <f t="shared" si="1"/>
        <v>0.58039215686274515</v>
      </c>
      <c r="BP15">
        <f t="shared" si="2"/>
        <v>0.56862745098039214</v>
      </c>
      <c r="BQ15">
        <f t="shared" si="3"/>
        <v>0.54117647058823526</v>
      </c>
      <c r="BR15">
        <f t="shared" si="4"/>
        <v>0.5607843137254902</v>
      </c>
      <c r="BS15">
        <f t="shared" si="5"/>
        <v>0.60392156862745094</v>
      </c>
      <c r="BT15">
        <f t="shared" si="6"/>
        <v>0.60784313725490191</v>
      </c>
      <c r="BU15">
        <f t="shared" si="7"/>
        <v>0.61568627450980395</v>
      </c>
      <c r="BV15">
        <f t="shared" si="8"/>
        <v>0.58431372549019611</v>
      </c>
      <c r="BW15">
        <f t="shared" si="9"/>
        <v>0.63921568627450975</v>
      </c>
      <c r="BX15">
        <f t="shared" si="10"/>
        <v>0.45098039215686275</v>
      </c>
      <c r="BY15">
        <f t="shared" si="11"/>
        <v>0.2</v>
      </c>
      <c r="BZ15">
        <f t="shared" si="12"/>
        <v>0.17647058823529413</v>
      </c>
      <c r="CA15">
        <f t="shared" si="13"/>
        <v>0.21176470588235294</v>
      </c>
      <c r="CB15">
        <f t="shared" si="14"/>
        <v>0.37254901960784315</v>
      </c>
      <c r="CC15">
        <f t="shared" si="15"/>
        <v>0.50588235294117645</v>
      </c>
      <c r="CD15">
        <f t="shared" si="16"/>
        <v>0.61960784313725492</v>
      </c>
      <c r="CE15">
        <f t="shared" si="17"/>
        <v>0.66274509803921566</v>
      </c>
      <c r="CF15">
        <f t="shared" si="18"/>
        <v>0.72549019607843135</v>
      </c>
      <c r="CG15">
        <f t="shared" si="19"/>
        <v>0.73725490196078436</v>
      </c>
      <c r="CH15">
        <f t="shared" si="20"/>
        <v>0.68235294117647061</v>
      </c>
      <c r="CI15">
        <f t="shared" si="21"/>
        <v>0.68627450980392157</v>
      </c>
      <c r="CJ15">
        <f t="shared" si="22"/>
        <v>0.67843137254901964</v>
      </c>
      <c r="CK15">
        <f t="shared" si="23"/>
        <v>0.61960784313725492</v>
      </c>
      <c r="CL15">
        <f t="shared" si="24"/>
        <v>0.60784313725490191</v>
      </c>
      <c r="CM15">
        <f t="shared" si="25"/>
        <v>0.59607843137254901</v>
      </c>
      <c r="CN15">
        <f t="shared" si="26"/>
        <v>0.5490196078431373</v>
      </c>
      <c r="CO15">
        <f t="shared" si="27"/>
        <v>0.53725490196078429</v>
      </c>
      <c r="CP15">
        <f t="shared" si="28"/>
        <v>0.44705882352941179</v>
      </c>
      <c r="CQ15">
        <f t="shared" si="29"/>
        <v>0.33725490196078434</v>
      </c>
      <c r="CR15">
        <f t="shared" si="30"/>
        <v>0.25490196078431371</v>
      </c>
      <c r="CS15">
        <f t="shared" si="31"/>
        <v>0.21568627450980393</v>
      </c>
      <c r="CT15">
        <f t="shared" si="32"/>
        <v>0.19607843137254902</v>
      </c>
      <c r="CU15">
        <f t="shared" si="33"/>
        <v>0.20392156862745098</v>
      </c>
      <c r="CV15">
        <f t="shared" si="34"/>
        <v>0.20392156862745098</v>
      </c>
      <c r="CW15">
        <f t="shared" si="35"/>
        <v>0.19607843137254902</v>
      </c>
      <c r="CX15">
        <f t="shared" si="36"/>
        <v>0.1803921568627451</v>
      </c>
      <c r="CY15">
        <f t="shared" si="37"/>
        <v>0.16470588235294117</v>
      </c>
      <c r="CZ15">
        <f t="shared" si="38"/>
        <v>0.16078431372549021</v>
      </c>
      <c r="DA15">
        <f t="shared" si="39"/>
        <v>0.16862745098039217</v>
      </c>
      <c r="DB15">
        <f t="shared" si="40"/>
        <v>0.15294117647058825</v>
      </c>
      <c r="DC15">
        <f t="shared" si="41"/>
        <v>0.1803921568627451</v>
      </c>
      <c r="DD15">
        <f t="shared" si="42"/>
        <v>0.17647058823529413</v>
      </c>
      <c r="DE15">
        <f t="shared" si="43"/>
        <v>0.16078431372549021</v>
      </c>
      <c r="DF15">
        <f t="shared" si="44"/>
        <v>0.16470588235294117</v>
      </c>
      <c r="DG15">
        <f t="shared" si="45"/>
        <v>0.15686274509803921</v>
      </c>
      <c r="DH15">
        <f t="shared" si="46"/>
        <v>0.12941176470588237</v>
      </c>
      <c r="DI15">
        <f t="shared" si="47"/>
        <v>0.27843137254901962</v>
      </c>
      <c r="DJ15">
        <f t="shared" si="48"/>
        <v>0.61176470588235299</v>
      </c>
      <c r="DK15">
        <f t="shared" si="49"/>
        <v>0.5725490196078431</v>
      </c>
      <c r="DL15">
        <f t="shared" si="50"/>
        <v>0.51764705882352946</v>
      </c>
      <c r="DM15">
        <f t="shared" si="51"/>
        <v>0.55294117647058827</v>
      </c>
      <c r="DN15">
        <f t="shared" si="52"/>
        <v>0.56470588235294117</v>
      </c>
      <c r="DO15">
        <f t="shared" si="53"/>
        <v>0.58431372549019611</v>
      </c>
      <c r="DP15">
        <f t="shared" si="54"/>
        <v>0.59215686274509804</v>
      </c>
      <c r="DQ15">
        <f t="shared" si="55"/>
        <v>0.55686274509803924</v>
      </c>
      <c r="DR15">
        <f t="shared" si="56"/>
        <v>0.58823529411764708</v>
      </c>
      <c r="DS15">
        <f t="shared" si="57"/>
        <v>0.56862745098039214</v>
      </c>
      <c r="DT15">
        <f t="shared" si="58"/>
        <v>0.53725490196078429</v>
      </c>
      <c r="DU15">
        <f t="shared" si="59"/>
        <v>0.51764705882352946</v>
      </c>
      <c r="DV15">
        <f t="shared" si="60"/>
        <v>0.52549019607843139</v>
      </c>
      <c r="DW15">
        <f t="shared" si="61"/>
        <v>0.5490196078431373</v>
      </c>
      <c r="DX15">
        <f t="shared" si="62"/>
        <v>0.55294117647058827</v>
      </c>
      <c r="DY15">
        <f t="shared" si="63"/>
        <v>0.54509803921568623</v>
      </c>
    </row>
    <row r="16" spans="1:129">
      <c r="A16">
        <v>0.53725490196078429</v>
      </c>
      <c r="B16">
        <v>0.54117647058823526</v>
      </c>
      <c r="C16">
        <v>0.58431372549019611</v>
      </c>
      <c r="D16">
        <v>0.58039215686274515</v>
      </c>
      <c r="E16">
        <v>0.59607843137254901</v>
      </c>
      <c r="F16">
        <v>0.62352941176470589</v>
      </c>
      <c r="G16">
        <v>0.63137254901960782</v>
      </c>
      <c r="H16">
        <v>0.60784313725490191</v>
      </c>
      <c r="I16">
        <v>0.6</v>
      </c>
      <c r="J16">
        <v>0.5607843137254902</v>
      </c>
      <c r="K16">
        <v>0.27843137254901962</v>
      </c>
      <c r="L16">
        <v>0.14901960784313725</v>
      </c>
      <c r="M16">
        <v>0.25882352941176473</v>
      </c>
      <c r="N16">
        <v>0.4392156862745098</v>
      </c>
      <c r="O16">
        <v>0.54117647058823526</v>
      </c>
      <c r="P16">
        <v>0.62352941176470589</v>
      </c>
      <c r="Q16">
        <v>0.66666666666666663</v>
      </c>
      <c r="R16">
        <v>0.70980392156862748</v>
      </c>
      <c r="S16">
        <v>0.74117647058823533</v>
      </c>
      <c r="T16">
        <v>0.71372549019607845</v>
      </c>
      <c r="U16">
        <v>0.77254901960784317</v>
      </c>
      <c r="V16">
        <v>0.72941176470588232</v>
      </c>
      <c r="W16">
        <v>0.73333333333333328</v>
      </c>
      <c r="X16">
        <v>0.70980392156862748</v>
      </c>
      <c r="Y16">
        <v>0.66274509803921566</v>
      </c>
      <c r="Z16">
        <v>0.61568627450980395</v>
      </c>
      <c r="AA16">
        <v>0.55686274509803924</v>
      </c>
      <c r="AB16">
        <v>0.51764705882352946</v>
      </c>
      <c r="AC16">
        <v>0.44313725490196076</v>
      </c>
      <c r="AD16">
        <v>0.41176470588235292</v>
      </c>
      <c r="AE16">
        <v>0.29019607843137257</v>
      </c>
      <c r="AF16">
        <v>0.24313725490196078</v>
      </c>
      <c r="AG16">
        <v>0.22745098039215686</v>
      </c>
      <c r="AH16">
        <v>0.20392156862745098</v>
      </c>
      <c r="AI16">
        <v>0.18823529411764706</v>
      </c>
      <c r="AJ16">
        <v>0.18823529411764706</v>
      </c>
      <c r="AK16">
        <v>0.18431372549019609</v>
      </c>
      <c r="AL16">
        <v>0.17254901960784313</v>
      </c>
      <c r="AM16">
        <v>0.16470588235294117</v>
      </c>
      <c r="AN16">
        <v>0.16862745098039217</v>
      </c>
      <c r="AO16">
        <v>0.16862745098039217</v>
      </c>
      <c r="AP16">
        <v>0.15686274509803921</v>
      </c>
      <c r="AQ16">
        <v>0.15686274509803921</v>
      </c>
      <c r="AR16">
        <v>0.16470588235294117</v>
      </c>
      <c r="AS16">
        <v>0.14509803921568629</v>
      </c>
      <c r="AT16">
        <v>0.16862745098039217</v>
      </c>
      <c r="AU16">
        <v>0.16862745098039217</v>
      </c>
      <c r="AV16">
        <v>0.12941176470588237</v>
      </c>
      <c r="AW16">
        <v>0.38823529411764707</v>
      </c>
      <c r="AX16">
        <v>0.60392156862745094</v>
      </c>
      <c r="AY16">
        <v>0.57647058823529407</v>
      </c>
      <c r="AZ16">
        <v>0.5490196078431373</v>
      </c>
      <c r="BA16">
        <v>0.5607843137254902</v>
      </c>
      <c r="BB16">
        <v>0.5725490196078431</v>
      </c>
      <c r="BC16">
        <v>0.59215686274509804</v>
      </c>
      <c r="BD16">
        <v>0.56470588235294117</v>
      </c>
      <c r="BE16">
        <v>0.5725490196078431</v>
      </c>
      <c r="BF16">
        <v>0.58431372549019611</v>
      </c>
      <c r="BG16">
        <v>0.57647058823529407</v>
      </c>
      <c r="BH16">
        <v>0.55294117647058827</v>
      </c>
      <c r="BI16">
        <v>0.54509803921568623</v>
      </c>
      <c r="BJ16">
        <v>0.56862745098039214</v>
      </c>
      <c r="BK16">
        <v>0.5725490196078431</v>
      </c>
      <c r="BL16">
        <v>0.56470588235294117</v>
      </c>
      <c r="BN16">
        <f t="shared" si="0"/>
        <v>0.53725490196078429</v>
      </c>
      <c r="BO16">
        <f t="shared" si="1"/>
        <v>0.54117647058823526</v>
      </c>
      <c r="BP16">
        <f t="shared" si="2"/>
        <v>0.58431372549019611</v>
      </c>
      <c r="BQ16">
        <f t="shared" si="3"/>
        <v>0.58039215686274515</v>
      </c>
      <c r="BR16">
        <f t="shared" si="4"/>
        <v>0.59607843137254901</v>
      </c>
      <c r="BS16">
        <f t="shared" si="5"/>
        <v>0.62352941176470589</v>
      </c>
      <c r="BT16">
        <f t="shared" si="6"/>
        <v>0.63137254901960782</v>
      </c>
      <c r="BU16">
        <f t="shared" si="7"/>
        <v>0.60784313725490191</v>
      </c>
      <c r="BV16">
        <f t="shared" si="8"/>
        <v>0.6</v>
      </c>
      <c r="BW16">
        <f t="shared" si="9"/>
        <v>0.5607843137254902</v>
      </c>
      <c r="BX16">
        <f t="shared" si="10"/>
        <v>0.27843137254901962</v>
      </c>
      <c r="BY16">
        <f t="shared" si="11"/>
        <v>0.14901960784313725</v>
      </c>
      <c r="BZ16">
        <f t="shared" si="12"/>
        <v>0.25882352941176473</v>
      </c>
      <c r="CA16">
        <f t="shared" si="13"/>
        <v>0.4392156862745098</v>
      </c>
      <c r="CB16">
        <f t="shared" si="14"/>
        <v>0.54117647058823526</v>
      </c>
      <c r="CC16">
        <f t="shared" si="15"/>
        <v>0.62352941176470589</v>
      </c>
      <c r="CD16">
        <f t="shared" si="16"/>
        <v>0.66666666666666663</v>
      </c>
      <c r="CE16">
        <f t="shared" si="17"/>
        <v>0.70980392156862748</v>
      </c>
      <c r="CF16">
        <f t="shared" si="18"/>
        <v>0.74117647058823533</v>
      </c>
      <c r="CG16">
        <f t="shared" si="19"/>
        <v>0.71372549019607845</v>
      </c>
      <c r="CH16">
        <f t="shared" si="20"/>
        <v>0.77254901960784317</v>
      </c>
      <c r="CI16">
        <f t="shared" si="21"/>
        <v>0.72941176470588232</v>
      </c>
      <c r="CJ16">
        <f t="shared" si="22"/>
        <v>0.73333333333333328</v>
      </c>
      <c r="CK16">
        <f t="shared" si="23"/>
        <v>0.70980392156862748</v>
      </c>
      <c r="CL16">
        <f t="shared" si="24"/>
        <v>0.66274509803921566</v>
      </c>
      <c r="CM16">
        <f t="shared" si="25"/>
        <v>0.61568627450980395</v>
      </c>
      <c r="CN16">
        <f t="shared" si="26"/>
        <v>0.55686274509803924</v>
      </c>
      <c r="CO16">
        <f t="shared" si="27"/>
        <v>0.51764705882352946</v>
      </c>
      <c r="CP16">
        <f t="shared" si="28"/>
        <v>0.44313725490196076</v>
      </c>
      <c r="CQ16">
        <f t="shared" si="29"/>
        <v>0.41176470588235292</v>
      </c>
      <c r="CR16">
        <f t="shared" si="30"/>
        <v>0.29019607843137257</v>
      </c>
      <c r="CS16">
        <f t="shared" si="31"/>
        <v>0.24313725490196078</v>
      </c>
      <c r="CT16">
        <f t="shared" si="32"/>
        <v>0.22745098039215686</v>
      </c>
      <c r="CU16">
        <f t="shared" si="33"/>
        <v>0.20392156862745098</v>
      </c>
      <c r="CV16">
        <f t="shared" si="34"/>
        <v>0.18823529411764706</v>
      </c>
      <c r="CW16">
        <f t="shared" si="35"/>
        <v>0.18823529411764706</v>
      </c>
      <c r="CX16">
        <f t="shared" si="36"/>
        <v>0.18431372549019609</v>
      </c>
      <c r="CY16">
        <f t="shared" si="37"/>
        <v>0.17254901960784313</v>
      </c>
      <c r="CZ16">
        <f t="shared" si="38"/>
        <v>0.16470588235294117</v>
      </c>
      <c r="DA16">
        <f t="shared" si="39"/>
        <v>0.16862745098039217</v>
      </c>
      <c r="DB16">
        <f t="shared" si="40"/>
        <v>0.16862745098039217</v>
      </c>
      <c r="DC16">
        <f t="shared" si="41"/>
        <v>0.15686274509803921</v>
      </c>
      <c r="DD16">
        <f t="shared" si="42"/>
        <v>0.15686274509803921</v>
      </c>
      <c r="DE16">
        <f t="shared" si="43"/>
        <v>0.16470588235294117</v>
      </c>
      <c r="DF16">
        <f t="shared" si="44"/>
        <v>0.14509803921568629</v>
      </c>
      <c r="DG16">
        <f t="shared" si="45"/>
        <v>0.16862745098039217</v>
      </c>
      <c r="DH16">
        <f t="shared" si="46"/>
        <v>0.16862745098039217</v>
      </c>
      <c r="DI16">
        <f t="shared" si="47"/>
        <v>0.12941176470588237</v>
      </c>
      <c r="DJ16">
        <f t="shared" si="48"/>
        <v>0.38823529411764707</v>
      </c>
      <c r="DK16">
        <f t="shared" si="49"/>
        <v>0.60392156862745094</v>
      </c>
      <c r="DL16">
        <f t="shared" si="50"/>
        <v>0.57647058823529407</v>
      </c>
      <c r="DM16">
        <f t="shared" si="51"/>
        <v>0.5490196078431373</v>
      </c>
      <c r="DN16">
        <f t="shared" si="52"/>
        <v>0.5607843137254902</v>
      </c>
      <c r="DO16">
        <f t="shared" si="53"/>
        <v>0.5725490196078431</v>
      </c>
      <c r="DP16">
        <f t="shared" si="54"/>
        <v>0.59215686274509804</v>
      </c>
      <c r="DQ16">
        <f t="shared" si="55"/>
        <v>0.56470588235294117</v>
      </c>
      <c r="DR16">
        <f t="shared" si="56"/>
        <v>0.5725490196078431</v>
      </c>
      <c r="DS16">
        <f t="shared" si="57"/>
        <v>0.58431372549019611</v>
      </c>
      <c r="DT16">
        <f t="shared" si="58"/>
        <v>0.57647058823529407</v>
      </c>
      <c r="DU16">
        <f t="shared" si="59"/>
        <v>0.55294117647058827</v>
      </c>
      <c r="DV16">
        <f t="shared" si="60"/>
        <v>0.54509803921568623</v>
      </c>
      <c r="DW16">
        <f t="shared" si="61"/>
        <v>0.56862745098039214</v>
      </c>
      <c r="DX16">
        <f t="shared" si="62"/>
        <v>0.5725490196078431</v>
      </c>
      <c r="DY16">
        <f t="shared" si="63"/>
        <v>0.56470588235294117</v>
      </c>
    </row>
    <row r="17" spans="1:129">
      <c r="A17">
        <v>0.59215686274509804</v>
      </c>
      <c r="B17">
        <v>0.57647058823529407</v>
      </c>
      <c r="C17">
        <v>0.59215686274509804</v>
      </c>
      <c r="D17">
        <v>0.64313725490196083</v>
      </c>
      <c r="E17">
        <v>0.62352941176470589</v>
      </c>
      <c r="F17">
        <v>0.62352941176470589</v>
      </c>
      <c r="G17">
        <v>0.61960784313725492</v>
      </c>
      <c r="H17">
        <v>0.59215686274509804</v>
      </c>
      <c r="I17">
        <v>0.59607843137254901</v>
      </c>
      <c r="J17">
        <v>0.45490196078431372</v>
      </c>
      <c r="K17">
        <v>0.1803921568627451</v>
      </c>
      <c r="L17">
        <v>0.19215686274509805</v>
      </c>
      <c r="M17">
        <v>0.37254901960784315</v>
      </c>
      <c r="N17">
        <v>0.47450980392156861</v>
      </c>
      <c r="O17">
        <v>0.5490196078431373</v>
      </c>
      <c r="P17">
        <v>0.6705882352941176</v>
      </c>
      <c r="Q17">
        <v>0.7686274509803922</v>
      </c>
      <c r="R17">
        <v>0.8</v>
      </c>
      <c r="S17">
        <v>0.81568627450980391</v>
      </c>
      <c r="T17">
        <v>0.80784313725490198</v>
      </c>
      <c r="U17">
        <v>0.80392156862745101</v>
      </c>
      <c r="V17">
        <v>0.81176470588235294</v>
      </c>
      <c r="W17">
        <v>0.80784313725490198</v>
      </c>
      <c r="X17">
        <v>0.78823529411764703</v>
      </c>
      <c r="Y17">
        <v>0.7686274509803922</v>
      </c>
      <c r="Z17">
        <v>0.72941176470588232</v>
      </c>
      <c r="AA17">
        <v>0.6705882352941176</v>
      </c>
      <c r="AB17">
        <v>0.66274509803921566</v>
      </c>
      <c r="AC17">
        <v>0.5607843137254902</v>
      </c>
      <c r="AD17">
        <v>0.46274509803921571</v>
      </c>
      <c r="AE17">
        <v>0.35686274509803922</v>
      </c>
      <c r="AF17">
        <v>0.31372549019607843</v>
      </c>
      <c r="AG17">
        <v>0.25882352941176473</v>
      </c>
      <c r="AH17">
        <v>0.23137254901960785</v>
      </c>
      <c r="AI17">
        <v>0.21176470588235294</v>
      </c>
      <c r="AJ17">
        <v>0.18823529411764706</v>
      </c>
      <c r="AK17">
        <v>0.16862745098039217</v>
      </c>
      <c r="AL17">
        <v>0.17647058823529413</v>
      </c>
      <c r="AM17">
        <v>0.16470588235294117</v>
      </c>
      <c r="AN17">
        <v>0.16078431372549021</v>
      </c>
      <c r="AO17">
        <v>0.17647058823529413</v>
      </c>
      <c r="AP17">
        <v>0.14509803921568629</v>
      </c>
      <c r="AQ17">
        <v>0.16078431372549021</v>
      </c>
      <c r="AR17">
        <v>0.19607843137254902</v>
      </c>
      <c r="AS17">
        <v>0.17647058823529413</v>
      </c>
      <c r="AT17">
        <v>0.15294117647058825</v>
      </c>
      <c r="AU17">
        <v>0.15686274509803921</v>
      </c>
      <c r="AV17">
        <v>0.14901960784313725</v>
      </c>
      <c r="AW17">
        <v>0.18823529411764706</v>
      </c>
      <c r="AX17">
        <v>0.50980392156862742</v>
      </c>
      <c r="AY17">
        <v>0.57647058823529407</v>
      </c>
      <c r="AZ17">
        <v>0.59607843137254901</v>
      </c>
      <c r="BA17">
        <v>0.61568627450980395</v>
      </c>
      <c r="BB17">
        <v>0.54509803921568623</v>
      </c>
      <c r="BC17">
        <v>0.59607843137254901</v>
      </c>
      <c r="BD17">
        <v>0.5725490196078431</v>
      </c>
      <c r="BE17">
        <v>0.56470588235294117</v>
      </c>
      <c r="BF17">
        <v>0.60784313725490191</v>
      </c>
      <c r="BG17">
        <v>0.5725490196078431</v>
      </c>
      <c r="BH17">
        <v>0.56470588235294117</v>
      </c>
      <c r="BI17">
        <v>0.59607843137254901</v>
      </c>
      <c r="BJ17">
        <v>0.57647058823529407</v>
      </c>
      <c r="BK17">
        <v>0.56470588235294117</v>
      </c>
      <c r="BL17">
        <v>0.59607843137254901</v>
      </c>
      <c r="BN17">
        <f t="shared" si="0"/>
        <v>0.59215686274509804</v>
      </c>
      <c r="BO17">
        <f t="shared" si="1"/>
        <v>0.57647058823529407</v>
      </c>
      <c r="BP17">
        <f t="shared" si="2"/>
        <v>0.59215686274509804</v>
      </c>
      <c r="BQ17">
        <f t="shared" si="3"/>
        <v>0.64313725490196083</v>
      </c>
      <c r="BR17">
        <f t="shared" si="4"/>
        <v>0.62352941176470589</v>
      </c>
      <c r="BS17">
        <f t="shared" si="5"/>
        <v>0.62352941176470589</v>
      </c>
      <c r="BT17">
        <f t="shared" si="6"/>
        <v>0.61960784313725492</v>
      </c>
      <c r="BU17">
        <f t="shared" si="7"/>
        <v>0.59215686274509804</v>
      </c>
      <c r="BV17">
        <f t="shared" si="8"/>
        <v>0.59607843137254901</v>
      </c>
      <c r="BW17">
        <f t="shared" si="9"/>
        <v>0.45490196078431372</v>
      </c>
      <c r="BX17">
        <f t="shared" si="10"/>
        <v>0.1803921568627451</v>
      </c>
      <c r="BY17">
        <f t="shared" si="11"/>
        <v>0.19215686274509805</v>
      </c>
      <c r="BZ17">
        <f t="shared" si="12"/>
        <v>0.37254901960784315</v>
      </c>
      <c r="CA17">
        <f t="shared" si="13"/>
        <v>0.47450980392156861</v>
      </c>
      <c r="CB17">
        <f t="shared" si="14"/>
        <v>0.5490196078431373</v>
      </c>
      <c r="CC17">
        <f t="shared" si="15"/>
        <v>0.6705882352941176</v>
      </c>
      <c r="CD17">
        <f t="shared" si="16"/>
        <v>0.7686274509803922</v>
      </c>
      <c r="CE17">
        <f t="shared" si="17"/>
        <v>0.8</v>
      </c>
      <c r="CF17">
        <f t="shared" si="18"/>
        <v>0.81568627450980391</v>
      </c>
      <c r="CG17">
        <f t="shared" si="19"/>
        <v>0.80784313725490198</v>
      </c>
      <c r="CH17">
        <f t="shared" si="20"/>
        <v>0.80392156862745101</v>
      </c>
      <c r="CI17">
        <f t="shared" si="21"/>
        <v>0.81176470588235294</v>
      </c>
      <c r="CJ17">
        <f t="shared" si="22"/>
        <v>0.80784313725490198</v>
      </c>
      <c r="CK17">
        <f t="shared" si="23"/>
        <v>0.78823529411764703</v>
      </c>
      <c r="CL17">
        <f t="shared" si="24"/>
        <v>0.7686274509803922</v>
      </c>
      <c r="CM17">
        <f t="shared" si="25"/>
        <v>0.72941176470588232</v>
      </c>
      <c r="CN17">
        <f t="shared" si="26"/>
        <v>0.6705882352941176</v>
      </c>
      <c r="CO17">
        <f t="shared" si="27"/>
        <v>0.66274509803921566</v>
      </c>
      <c r="CP17">
        <f t="shared" si="28"/>
        <v>0.5607843137254902</v>
      </c>
      <c r="CQ17">
        <f t="shared" si="29"/>
        <v>0.46274509803921571</v>
      </c>
      <c r="CR17">
        <f t="shared" si="30"/>
        <v>0.35686274509803922</v>
      </c>
      <c r="CS17">
        <f t="shared" si="31"/>
        <v>0.31372549019607843</v>
      </c>
      <c r="CT17">
        <f t="shared" si="32"/>
        <v>0.25882352941176473</v>
      </c>
      <c r="CU17">
        <f t="shared" si="33"/>
        <v>0.23137254901960785</v>
      </c>
      <c r="CV17">
        <f t="shared" si="34"/>
        <v>0.21176470588235294</v>
      </c>
      <c r="CW17">
        <f t="shared" si="35"/>
        <v>0.18823529411764706</v>
      </c>
      <c r="CX17">
        <f t="shared" si="36"/>
        <v>0.16862745098039217</v>
      </c>
      <c r="CY17">
        <f t="shared" si="37"/>
        <v>0.17647058823529413</v>
      </c>
      <c r="CZ17">
        <f t="shared" si="38"/>
        <v>0.16470588235294117</v>
      </c>
      <c r="DA17">
        <f t="shared" si="39"/>
        <v>0.16078431372549021</v>
      </c>
      <c r="DB17">
        <f t="shared" si="40"/>
        <v>0.17647058823529413</v>
      </c>
      <c r="DC17">
        <f t="shared" si="41"/>
        <v>0.14509803921568629</v>
      </c>
      <c r="DD17">
        <f t="shared" si="42"/>
        <v>0.16078431372549021</v>
      </c>
      <c r="DE17">
        <f t="shared" si="43"/>
        <v>0.19607843137254902</v>
      </c>
      <c r="DF17">
        <f t="shared" si="44"/>
        <v>0.17647058823529413</v>
      </c>
      <c r="DG17">
        <f t="shared" si="45"/>
        <v>0.15294117647058825</v>
      </c>
      <c r="DH17">
        <f t="shared" si="46"/>
        <v>0.15686274509803921</v>
      </c>
      <c r="DI17">
        <f t="shared" si="47"/>
        <v>0.14901960784313725</v>
      </c>
      <c r="DJ17">
        <f t="shared" si="48"/>
        <v>0.18823529411764706</v>
      </c>
      <c r="DK17">
        <f t="shared" si="49"/>
        <v>0.50980392156862742</v>
      </c>
      <c r="DL17">
        <f t="shared" si="50"/>
        <v>0.57647058823529407</v>
      </c>
      <c r="DM17">
        <f t="shared" si="51"/>
        <v>0.59607843137254901</v>
      </c>
      <c r="DN17">
        <f t="shared" si="52"/>
        <v>0.61568627450980395</v>
      </c>
      <c r="DO17">
        <f t="shared" si="53"/>
        <v>0.54509803921568623</v>
      </c>
      <c r="DP17">
        <f t="shared" si="54"/>
        <v>0.59607843137254901</v>
      </c>
      <c r="DQ17">
        <f t="shared" si="55"/>
        <v>0.5725490196078431</v>
      </c>
      <c r="DR17">
        <f t="shared" si="56"/>
        <v>0.56470588235294117</v>
      </c>
      <c r="DS17">
        <f t="shared" si="57"/>
        <v>0.60784313725490191</v>
      </c>
      <c r="DT17">
        <f t="shared" si="58"/>
        <v>0.5725490196078431</v>
      </c>
      <c r="DU17">
        <f t="shared" si="59"/>
        <v>0.56470588235294117</v>
      </c>
      <c r="DV17">
        <f t="shared" si="60"/>
        <v>0.59607843137254901</v>
      </c>
      <c r="DW17">
        <f t="shared" si="61"/>
        <v>0.57647058823529407</v>
      </c>
      <c r="DX17">
        <f t="shared" si="62"/>
        <v>0.56470588235294117</v>
      </c>
      <c r="DY17">
        <f t="shared" si="63"/>
        <v>0.59607843137254901</v>
      </c>
    </row>
    <row r="18" spans="1:129">
      <c r="A18">
        <v>0.56862745098039214</v>
      </c>
      <c r="B18">
        <v>0.56470588235294117</v>
      </c>
      <c r="C18">
        <v>0.6</v>
      </c>
      <c r="D18">
        <v>0.63529411764705879</v>
      </c>
      <c r="E18">
        <v>0.61568627450980395</v>
      </c>
      <c r="F18">
        <v>0.6470588235294118</v>
      </c>
      <c r="G18">
        <v>0.64313725490196083</v>
      </c>
      <c r="H18">
        <v>0.60784313725490191</v>
      </c>
      <c r="I18">
        <v>0.54117647058823526</v>
      </c>
      <c r="J18">
        <v>0.28235294117647058</v>
      </c>
      <c r="K18">
        <v>0.20392156862745098</v>
      </c>
      <c r="L18">
        <v>0.27058823529411763</v>
      </c>
      <c r="M18">
        <v>0.46274509803921571</v>
      </c>
      <c r="N18">
        <v>0.61568627450980395</v>
      </c>
      <c r="O18">
        <v>0.73725490196078436</v>
      </c>
      <c r="P18">
        <v>0.792156862745098</v>
      </c>
      <c r="Q18">
        <v>0.83137254901960789</v>
      </c>
      <c r="R18">
        <v>0.80784313725490198</v>
      </c>
      <c r="S18">
        <v>0.82745098039215681</v>
      </c>
      <c r="T18">
        <v>0.83529411764705885</v>
      </c>
      <c r="U18">
        <v>0.82352941176470584</v>
      </c>
      <c r="V18">
        <v>0.83921568627450982</v>
      </c>
      <c r="W18">
        <v>0.83921568627450982</v>
      </c>
      <c r="X18">
        <v>0.77254901960784317</v>
      </c>
      <c r="Y18">
        <v>0.75686274509803919</v>
      </c>
      <c r="Z18">
        <v>0.75294117647058822</v>
      </c>
      <c r="AA18">
        <v>0.71764705882352942</v>
      </c>
      <c r="AB18">
        <v>0.69019607843137254</v>
      </c>
      <c r="AC18">
        <v>0.61176470588235299</v>
      </c>
      <c r="AD18">
        <v>0.52941176470588236</v>
      </c>
      <c r="AE18">
        <v>0.4392156862745098</v>
      </c>
      <c r="AF18">
        <v>0.35686274509803922</v>
      </c>
      <c r="AG18">
        <v>0.30588235294117649</v>
      </c>
      <c r="AH18">
        <v>0.25098039215686274</v>
      </c>
      <c r="AI18">
        <v>0.21568627450980393</v>
      </c>
      <c r="AJ18">
        <v>0.18431372549019609</v>
      </c>
      <c r="AK18">
        <v>0.17647058823529413</v>
      </c>
      <c r="AL18">
        <v>0.18823529411764706</v>
      </c>
      <c r="AM18">
        <v>0.16470588235294117</v>
      </c>
      <c r="AN18">
        <v>0.14117647058823529</v>
      </c>
      <c r="AO18">
        <v>0.16470588235294117</v>
      </c>
      <c r="AP18">
        <v>0.17254901960784313</v>
      </c>
      <c r="AQ18">
        <v>0.1803921568627451</v>
      </c>
      <c r="AR18">
        <v>0.17647058823529413</v>
      </c>
      <c r="AS18">
        <v>0.16078431372549021</v>
      </c>
      <c r="AT18">
        <v>0.16470588235294117</v>
      </c>
      <c r="AU18">
        <v>0.17254901960784313</v>
      </c>
      <c r="AV18">
        <v>0.17254901960784313</v>
      </c>
      <c r="AW18">
        <v>0.13725490196078433</v>
      </c>
      <c r="AX18">
        <v>0.3411764705882353</v>
      </c>
      <c r="AY18">
        <v>0.58431372549019611</v>
      </c>
      <c r="AZ18">
        <v>0.59215686274509804</v>
      </c>
      <c r="BA18">
        <v>0.5607843137254902</v>
      </c>
      <c r="BB18">
        <v>0.58823529411764708</v>
      </c>
      <c r="BC18">
        <v>0.56470588235294117</v>
      </c>
      <c r="BD18">
        <v>0.59607843137254901</v>
      </c>
      <c r="BE18">
        <v>0.59215686274509804</v>
      </c>
      <c r="BF18">
        <v>0.53333333333333333</v>
      </c>
      <c r="BG18">
        <v>0.58431372549019611</v>
      </c>
      <c r="BH18">
        <v>0.61960784313725492</v>
      </c>
      <c r="BI18">
        <v>0.58823529411764708</v>
      </c>
      <c r="BJ18">
        <v>0.58431372549019611</v>
      </c>
      <c r="BK18">
        <v>0.56862745098039214</v>
      </c>
      <c r="BL18">
        <v>0.5607843137254902</v>
      </c>
      <c r="BN18">
        <f t="shared" si="0"/>
        <v>0.56862745098039214</v>
      </c>
      <c r="BO18">
        <f t="shared" si="1"/>
        <v>0.56470588235294117</v>
      </c>
      <c r="BP18">
        <f t="shared" si="2"/>
        <v>0.6</v>
      </c>
      <c r="BQ18">
        <f t="shared" si="3"/>
        <v>0.63529411764705879</v>
      </c>
      <c r="BR18">
        <f t="shared" si="4"/>
        <v>0.61568627450980395</v>
      </c>
      <c r="BS18">
        <f t="shared" si="5"/>
        <v>0.6470588235294118</v>
      </c>
      <c r="BT18">
        <f t="shared" si="6"/>
        <v>0.64313725490196083</v>
      </c>
      <c r="BU18">
        <f t="shared" si="7"/>
        <v>0.60784313725490191</v>
      </c>
      <c r="BV18">
        <f t="shared" si="8"/>
        <v>0.54117647058823526</v>
      </c>
      <c r="BW18">
        <f t="shared" si="9"/>
        <v>0.28235294117647058</v>
      </c>
      <c r="BX18">
        <f t="shared" si="10"/>
        <v>0.20392156862745098</v>
      </c>
      <c r="BY18">
        <f t="shared" si="11"/>
        <v>0.27058823529411763</v>
      </c>
      <c r="BZ18">
        <f t="shared" si="12"/>
        <v>0.46274509803921571</v>
      </c>
      <c r="CA18">
        <f t="shared" si="13"/>
        <v>0.61568627450980395</v>
      </c>
      <c r="CB18">
        <f t="shared" si="14"/>
        <v>0.73725490196078436</v>
      </c>
      <c r="CC18">
        <f t="shared" si="15"/>
        <v>0.792156862745098</v>
      </c>
      <c r="CD18">
        <f t="shared" si="16"/>
        <v>0.83137254901960789</v>
      </c>
      <c r="CE18">
        <f t="shared" si="17"/>
        <v>0.80784313725490198</v>
      </c>
      <c r="CF18">
        <f t="shared" si="18"/>
        <v>0.82745098039215681</v>
      </c>
      <c r="CG18">
        <f t="shared" si="19"/>
        <v>0.83529411764705885</v>
      </c>
      <c r="CH18">
        <f t="shared" si="20"/>
        <v>0.82352941176470584</v>
      </c>
      <c r="CI18">
        <f t="shared" si="21"/>
        <v>0.83921568627450982</v>
      </c>
      <c r="CJ18">
        <f t="shared" si="22"/>
        <v>0.83921568627450982</v>
      </c>
      <c r="CK18">
        <f t="shared" si="23"/>
        <v>0.77254901960784317</v>
      </c>
      <c r="CL18">
        <f t="shared" si="24"/>
        <v>0.75686274509803919</v>
      </c>
      <c r="CM18">
        <f t="shared" si="25"/>
        <v>0.75294117647058822</v>
      </c>
      <c r="CN18">
        <f t="shared" si="26"/>
        <v>0.71764705882352942</v>
      </c>
      <c r="CO18">
        <f t="shared" si="27"/>
        <v>0.69019607843137254</v>
      </c>
      <c r="CP18">
        <f t="shared" si="28"/>
        <v>0.61176470588235299</v>
      </c>
      <c r="CQ18">
        <f t="shared" si="29"/>
        <v>0.52941176470588236</v>
      </c>
      <c r="CR18">
        <f t="shared" si="30"/>
        <v>0.4392156862745098</v>
      </c>
      <c r="CS18">
        <f t="shared" si="31"/>
        <v>0.35686274509803922</v>
      </c>
      <c r="CT18">
        <f t="shared" si="32"/>
        <v>0.30588235294117649</v>
      </c>
      <c r="CU18">
        <f t="shared" si="33"/>
        <v>0.25098039215686274</v>
      </c>
      <c r="CV18">
        <f t="shared" si="34"/>
        <v>0.21568627450980393</v>
      </c>
      <c r="CW18">
        <f t="shared" si="35"/>
        <v>0.18431372549019609</v>
      </c>
      <c r="CX18">
        <f t="shared" si="36"/>
        <v>0.17647058823529413</v>
      </c>
      <c r="CY18">
        <f t="shared" si="37"/>
        <v>0.18823529411764706</v>
      </c>
      <c r="CZ18">
        <f t="shared" si="38"/>
        <v>0.16470588235294117</v>
      </c>
      <c r="DA18">
        <f t="shared" si="39"/>
        <v>0.14117647058823529</v>
      </c>
      <c r="DB18">
        <f t="shared" si="40"/>
        <v>0.16470588235294117</v>
      </c>
      <c r="DC18">
        <f t="shared" si="41"/>
        <v>0.17254901960784313</v>
      </c>
      <c r="DD18">
        <f t="shared" si="42"/>
        <v>0.1803921568627451</v>
      </c>
      <c r="DE18">
        <f t="shared" si="43"/>
        <v>0.17647058823529413</v>
      </c>
      <c r="DF18">
        <f t="shared" si="44"/>
        <v>0.16078431372549021</v>
      </c>
      <c r="DG18">
        <f t="shared" si="45"/>
        <v>0.16470588235294117</v>
      </c>
      <c r="DH18">
        <f t="shared" si="46"/>
        <v>0.17254901960784313</v>
      </c>
      <c r="DI18">
        <f t="shared" si="47"/>
        <v>0.17254901960784313</v>
      </c>
      <c r="DJ18">
        <f t="shared" si="48"/>
        <v>0.13725490196078433</v>
      </c>
      <c r="DK18">
        <f t="shared" si="49"/>
        <v>0.3411764705882353</v>
      </c>
      <c r="DL18">
        <f t="shared" si="50"/>
        <v>0.58431372549019611</v>
      </c>
      <c r="DM18">
        <f t="shared" si="51"/>
        <v>0.59215686274509804</v>
      </c>
      <c r="DN18">
        <f t="shared" si="52"/>
        <v>0.5607843137254902</v>
      </c>
      <c r="DO18">
        <f t="shared" si="53"/>
        <v>0.58823529411764708</v>
      </c>
      <c r="DP18">
        <f t="shared" si="54"/>
        <v>0.56470588235294117</v>
      </c>
      <c r="DQ18">
        <f t="shared" si="55"/>
        <v>0.59607843137254901</v>
      </c>
      <c r="DR18">
        <f t="shared" si="56"/>
        <v>0.59215686274509804</v>
      </c>
      <c r="DS18">
        <f t="shared" si="57"/>
        <v>0.53333333333333333</v>
      </c>
      <c r="DT18">
        <f t="shared" si="58"/>
        <v>0.58431372549019611</v>
      </c>
      <c r="DU18">
        <f t="shared" si="59"/>
        <v>0.61960784313725492</v>
      </c>
      <c r="DV18">
        <f t="shared" si="60"/>
        <v>0.58823529411764708</v>
      </c>
      <c r="DW18">
        <f t="shared" si="61"/>
        <v>0.58431372549019611</v>
      </c>
      <c r="DX18">
        <f t="shared" si="62"/>
        <v>0.56862745098039214</v>
      </c>
      <c r="DY18">
        <f t="shared" si="63"/>
        <v>0.5607843137254902</v>
      </c>
    </row>
    <row r="19" spans="1:129">
      <c r="A19">
        <v>0.57647058823529407</v>
      </c>
      <c r="B19">
        <v>0.61960784313725492</v>
      </c>
      <c r="C19">
        <v>0.6</v>
      </c>
      <c r="D19">
        <v>0.63921568627450975</v>
      </c>
      <c r="E19">
        <v>0.61960784313725492</v>
      </c>
      <c r="F19">
        <v>0.62352941176470589</v>
      </c>
      <c r="G19">
        <v>0.63137254901960782</v>
      </c>
      <c r="H19">
        <v>0.6</v>
      </c>
      <c r="I19">
        <v>0.396078431372549</v>
      </c>
      <c r="J19">
        <v>0.17647058823529413</v>
      </c>
      <c r="K19">
        <v>0.18823529411764706</v>
      </c>
      <c r="L19">
        <v>0.36470588235294116</v>
      </c>
      <c r="M19">
        <v>0.57647058823529407</v>
      </c>
      <c r="N19">
        <v>0.6588235294117647</v>
      </c>
      <c r="O19">
        <v>0.78431372549019607</v>
      </c>
      <c r="P19">
        <v>0.81568627450980391</v>
      </c>
      <c r="Q19">
        <v>0.84313725490196079</v>
      </c>
      <c r="R19">
        <v>0.83137254901960789</v>
      </c>
      <c r="S19">
        <v>0.82352941176470584</v>
      </c>
      <c r="T19">
        <v>0.82745098039215681</v>
      </c>
      <c r="U19">
        <v>0.83137254901960789</v>
      </c>
      <c r="V19">
        <v>0.84313725490196079</v>
      </c>
      <c r="W19">
        <v>0.82745098039215681</v>
      </c>
      <c r="X19">
        <v>0.79607843137254897</v>
      </c>
      <c r="Y19">
        <v>0.81960784313725488</v>
      </c>
      <c r="Z19">
        <v>0.792156862745098</v>
      </c>
      <c r="AA19">
        <v>0.72941176470588232</v>
      </c>
      <c r="AB19">
        <v>0.67450980392156867</v>
      </c>
      <c r="AC19">
        <v>0.63137254901960782</v>
      </c>
      <c r="AD19">
        <v>0.57647058823529407</v>
      </c>
      <c r="AE19">
        <v>0.50196078431372548</v>
      </c>
      <c r="AF19">
        <v>0.396078431372549</v>
      </c>
      <c r="AG19">
        <v>0.32549019607843138</v>
      </c>
      <c r="AH19">
        <v>0.27058823529411763</v>
      </c>
      <c r="AI19">
        <v>0.23921568627450981</v>
      </c>
      <c r="AJ19">
        <v>0.21176470588235294</v>
      </c>
      <c r="AK19">
        <v>0.19607843137254902</v>
      </c>
      <c r="AL19">
        <v>0.19215686274509805</v>
      </c>
      <c r="AM19">
        <v>0.17647058823529413</v>
      </c>
      <c r="AN19">
        <v>0.17254901960784313</v>
      </c>
      <c r="AO19">
        <v>0.14509803921568629</v>
      </c>
      <c r="AP19">
        <v>0.15686274509803921</v>
      </c>
      <c r="AQ19">
        <v>0.16862745098039217</v>
      </c>
      <c r="AR19">
        <v>0.16078431372549021</v>
      </c>
      <c r="AS19">
        <v>0.14901960784313725</v>
      </c>
      <c r="AT19">
        <v>0.16078431372549021</v>
      </c>
      <c r="AU19">
        <v>0.16078431372549021</v>
      </c>
      <c r="AV19">
        <v>0.15294117647058825</v>
      </c>
      <c r="AW19">
        <v>0.13725490196078433</v>
      </c>
      <c r="AX19">
        <v>0.22352941176470589</v>
      </c>
      <c r="AY19">
        <v>0.54509803921568623</v>
      </c>
      <c r="AZ19">
        <v>0.59215686274509804</v>
      </c>
      <c r="BA19">
        <v>0.60392156862745094</v>
      </c>
      <c r="BB19">
        <v>0.59607843137254901</v>
      </c>
      <c r="BC19">
        <v>0.54509803921568623</v>
      </c>
      <c r="BD19">
        <v>0.60784313725490191</v>
      </c>
      <c r="BE19">
        <v>0.58039215686274515</v>
      </c>
      <c r="BF19">
        <v>0.5490196078431373</v>
      </c>
      <c r="BG19">
        <v>0.56862745098039214</v>
      </c>
      <c r="BH19">
        <v>0.58039215686274515</v>
      </c>
      <c r="BI19">
        <v>0.59215686274509804</v>
      </c>
      <c r="BJ19">
        <v>0.60784313725490191</v>
      </c>
      <c r="BK19">
        <v>0.6</v>
      </c>
      <c r="BL19">
        <v>0.6</v>
      </c>
      <c r="BN19">
        <f t="shared" si="0"/>
        <v>0.57647058823529407</v>
      </c>
      <c r="BO19">
        <f t="shared" si="1"/>
        <v>0.61960784313725492</v>
      </c>
      <c r="BP19">
        <f t="shared" si="2"/>
        <v>0.6</v>
      </c>
      <c r="BQ19">
        <f t="shared" si="3"/>
        <v>0.63921568627450975</v>
      </c>
      <c r="BR19">
        <f t="shared" si="4"/>
        <v>0.61960784313725492</v>
      </c>
      <c r="BS19">
        <f t="shared" si="5"/>
        <v>0.62352941176470589</v>
      </c>
      <c r="BT19">
        <f t="shared" si="6"/>
        <v>0.63137254901960782</v>
      </c>
      <c r="BU19">
        <f t="shared" si="7"/>
        <v>0.6</v>
      </c>
      <c r="BV19">
        <f t="shared" si="8"/>
        <v>0.396078431372549</v>
      </c>
      <c r="BW19">
        <f t="shared" si="9"/>
        <v>0.17647058823529413</v>
      </c>
      <c r="BX19">
        <f t="shared" si="10"/>
        <v>0.18823529411764706</v>
      </c>
      <c r="BY19">
        <f t="shared" si="11"/>
        <v>0.36470588235294116</v>
      </c>
      <c r="BZ19">
        <f t="shared" si="12"/>
        <v>0.57647058823529407</v>
      </c>
      <c r="CA19">
        <f t="shared" si="13"/>
        <v>0.6588235294117647</v>
      </c>
      <c r="CB19">
        <f t="shared" si="14"/>
        <v>0.78431372549019607</v>
      </c>
      <c r="CC19">
        <f t="shared" si="15"/>
        <v>0.81568627450980391</v>
      </c>
      <c r="CD19">
        <f t="shared" si="16"/>
        <v>0.84313725490196079</v>
      </c>
      <c r="CE19">
        <f t="shared" si="17"/>
        <v>0.83137254901960789</v>
      </c>
      <c r="CF19">
        <f t="shared" si="18"/>
        <v>0.82352941176470584</v>
      </c>
      <c r="CG19">
        <f t="shared" si="19"/>
        <v>0.82745098039215681</v>
      </c>
      <c r="CH19">
        <f t="shared" si="20"/>
        <v>0.83137254901960789</v>
      </c>
      <c r="CI19">
        <f t="shared" si="21"/>
        <v>0.84313725490196079</v>
      </c>
      <c r="CJ19">
        <f t="shared" si="22"/>
        <v>0.82745098039215681</v>
      </c>
      <c r="CK19">
        <f t="shared" si="23"/>
        <v>0.79607843137254897</v>
      </c>
      <c r="CL19">
        <f t="shared" si="24"/>
        <v>0.81960784313725488</v>
      </c>
      <c r="CM19">
        <f t="shared" si="25"/>
        <v>0.792156862745098</v>
      </c>
      <c r="CN19">
        <f t="shared" si="26"/>
        <v>0.72941176470588232</v>
      </c>
      <c r="CO19">
        <f t="shared" si="27"/>
        <v>0.67450980392156867</v>
      </c>
      <c r="CP19">
        <f t="shared" si="28"/>
        <v>0.63137254901960782</v>
      </c>
      <c r="CQ19">
        <f t="shared" si="29"/>
        <v>0.57647058823529407</v>
      </c>
      <c r="CR19">
        <f t="shared" si="30"/>
        <v>0.50196078431372548</v>
      </c>
      <c r="CS19">
        <f t="shared" si="31"/>
        <v>0.396078431372549</v>
      </c>
      <c r="CT19">
        <f t="shared" si="32"/>
        <v>0.32549019607843138</v>
      </c>
      <c r="CU19">
        <f t="shared" si="33"/>
        <v>0.27058823529411763</v>
      </c>
      <c r="CV19">
        <f t="shared" si="34"/>
        <v>0.23921568627450981</v>
      </c>
      <c r="CW19">
        <f t="shared" si="35"/>
        <v>0.21176470588235294</v>
      </c>
      <c r="CX19">
        <f t="shared" si="36"/>
        <v>0.19607843137254902</v>
      </c>
      <c r="CY19">
        <f t="shared" si="37"/>
        <v>0.19215686274509805</v>
      </c>
      <c r="CZ19">
        <f t="shared" si="38"/>
        <v>0.17647058823529413</v>
      </c>
      <c r="DA19">
        <f t="shared" si="39"/>
        <v>0.17254901960784313</v>
      </c>
      <c r="DB19">
        <f t="shared" si="40"/>
        <v>0.14509803921568629</v>
      </c>
      <c r="DC19">
        <f t="shared" si="41"/>
        <v>0.15686274509803921</v>
      </c>
      <c r="DD19">
        <f t="shared" si="42"/>
        <v>0.16862745098039217</v>
      </c>
      <c r="DE19">
        <f t="shared" si="43"/>
        <v>0.16078431372549021</v>
      </c>
      <c r="DF19">
        <f t="shared" si="44"/>
        <v>0.14901960784313725</v>
      </c>
      <c r="DG19">
        <f t="shared" si="45"/>
        <v>0.16078431372549021</v>
      </c>
      <c r="DH19">
        <f t="shared" si="46"/>
        <v>0.16078431372549021</v>
      </c>
      <c r="DI19">
        <f t="shared" si="47"/>
        <v>0.15294117647058825</v>
      </c>
      <c r="DJ19">
        <f t="shared" si="48"/>
        <v>0.13725490196078433</v>
      </c>
      <c r="DK19">
        <f t="shared" si="49"/>
        <v>0.22352941176470589</v>
      </c>
      <c r="DL19">
        <f t="shared" si="50"/>
        <v>0.54509803921568623</v>
      </c>
      <c r="DM19">
        <f t="shared" si="51"/>
        <v>0.59215686274509804</v>
      </c>
      <c r="DN19">
        <f t="shared" si="52"/>
        <v>0.60392156862745094</v>
      </c>
      <c r="DO19">
        <f t="shared" si="53"/>
        <v>0.59607843137254901</v>
      </c>
      <c r="DP19">
        <f t="shared" si="54"/>
        <v>0.54509803921568623</v>
      </c>
      <c r="DQ19">
        <f t="shared" si="55"/>
        <v>0.60784313725490191</v>
      </c>
      <c r="DR19">
        <f t="shared" si="56"/>
        <v>0.58039215686274515</v>
      </c>
      <c r="DS19">
        <f t="shared" si="57"/>
        <v>0.5490196078431373</v>
      </c>
      <c r="DT19">
        <f t="shared" si="58"/>
        <v>0.56862745098039214</v>
      </c>
      <c r="DU19">
        <f t="shared" si="59"/>
        <v>0.58039215686274515</v>
      </c>
      <c r="DV19">
        <f t="shared" si="60"/>
        <v>0.59215686274509804</v>
      </c>
      <c r="DW19">
        <f t="shared" si="61"/>
        <v>0.60784313725490191</v>
      </c>
      <c r="DX19">
        <f t="shared" si="62"/>
        <v>0.6</v>
      </c>
      <c r="DY19">
        <f t="shared" si="63"/>
        <v>0.6</v>
      </c>
    </row>
    <row r="20" spans="1:129">
      <c r="A20">
        <v>0.60392156862745094</v>
      </c>
      <c r="B20">
        <v>0.63921568627450975</v>
      </c>
      <c r="C20">
        <v>0.63529411764705879</v>
      </c>
      <c r="D20">
        <v>0.65490196078431373</v>
      </c>
      <c r="E20">
        <v>0.65490196078431373</v>
      </c>
      <c r="F20">
        <v>0.66274509803921566</v>
      </c>
      <c r="G20">
        <v>0.64313725490196083</v>
      </c>
      <c r="H20">
        <v>0.51764705882352946</v>
      </c>
      <c r="I20">
        <v>0.21176470588235294</v>
      </c>
      <c r="J20">
        <v>0.16862745098039217</v>
      </c>
      <c r="K20">
        <v>0.21568627450980393</v>
      </c>
      <c r="L20">
        <v>0.40784313725490196</v>
      </c>
      <c r="M20">
        <v>0.59215686274509804</v>
      </c>
      <c r="N20">
        <v>0.69803921568627447</v>
      </c>
      <c r="O20">
        <v>0.7803921568627451</v>
      </c>
      <c r="P20">
        <v>0.78431372549019607</v>
      </c>
      <c r="Q20">
        <v>0.82352941176470584</v>
      </c>
      <c r="R20">
        <v>0.83921568627450982</v>
      </c>
      <c r="S20">
        <v>0.82745098039215681</v>
      </c>
      <c r="T20">
        <v>0.81960784313725488</v>
      </c>
      <c r="U20">
        <v>0.81960784313725488</v>
      </c>
      <c r="V20">
        <v>0.81568627450980391</v>
      </c>
      <c r="W20">
        <v>0.81176470588235294</v>
      </c>
      <c r="X20">
        <v>0.83137254901960789</v>
      </c>
      <c r="Y20">
        <v>0.81176470588235294</v>
      </c>
      <c r="Z20">
        <v>0.792156862745098</v>
      </c>
      <c r="AA20">
        <v>0.76470588235294112</v>
      </c>
      <c r="AB20">
        <v>0.74509803921568629</v>
      </c>
      <c r="AC20">
        <v>0.70980392156862748</v>
      </c>
      <c r="AD20">
        <v>0.61568627450980395</v>
      </c>
      <c r="AE20">
        <v>0.49803921568627452</v>
      </c>
      <c r="AF20">
        <v>0.38039215686274508</v>
      </c>
      <c r="AG20">
        <v>0.32549019607843138</v>
      </c>
      <c r="AH20">
        <v>0.27843137254901962</v>
      </c>
      <c r="AI20">
        <v>0.25098039215686274</v>
      </c>
      <c r="AJ20">
        <v>0.22745098039215686</v>
      </c>
      <c r="AK20">
        <v>0.2</v>
      </c>
      <c r="AL20">
        <v>0.18823529411764706</v>
      </c>
      <c r="AM20">
        <v>0.1803921568627451</v>
      </c>
      <c r="AN20">
        <v>0.18431372549019609</v>
      </c>
      <c r="AO20">
        <v>0.16862745098039217</v>
      </c>
      <c r="AP20">
        <v>0.15686274509803921</v>
      </c>
      <c r="AQ20">
        <v>0.14901960784313725</v>
      </c>
      <c r="AR20">
        <v>0.15294117647058825</v>
      </c>
      <c r="AS20">
        <v>0.17254901960784313</v>
      </c>
      <c r="AT20">
        <v>0.16078431372549021</v>
      </c>
      <c r="AU20">
        <v>0.15294117647058825</v>
      </c>
      <c r="AV20">
        <v>0.14901960784313725</v>
      </c>
      <c r="AW20">
        <v>0.1803921568627451</v>
      </c>
      <c r="AX20">
        <v>0.12549019607843137</v>
      </c>
      <c r="AY20">
        <v>0.41176470588235292</v>
      </c>
      <c r="AZ20">
        <v>0.6</v>
      </c>
      <c r="BA20">
        <v>0.58039215686274515</v>
      </c>
      <c r="BB20">
        <v>0.6</v>
      </c>
      <c r="BC20">
        <v>0.57647058823529407</v>
      </c>
      <c r="BD20">
        <v>0.56470588235294117</v>
      </c>
      <c r="BE20">
        <v>0.55294117647058827</v>
      </c>
      <c r="BF20">
        <v>0.62352941176470589</v>
      </c>
      <c r="BG20">
        <v>0.58039215686274515</v>
      </c>
      <c r="BH20">
        <v>0.55294117647058827</v>
      </c>
      <c r="BI20">
        <v>0.61568627450980395</v>
      </c>
      <c r="BJ20">
        <v>0.59215686274509804</v>
      </c>
      <c r="BK20">
        <v>0.58823529411764708</v>
      </c>
      <c r="BL20">
        <v>0.61960784313725492</v>
      </c>
      <c r="BN20">
        <f t="shared" si="0"/>
        <v>0.60392156862745094</v>
      </c>
      <c r="BO20">
        <f t="shared" si="1"/>
        <v>0.63921568627450975</v>
      </c>
      <c r="BP20">
        <f t="shared" si="2"/>
        <v>0.63529411764705879</v>
      </c>
      <c r="BQ20">
        <f t="shared" si="3"/>
        <v>0.65490196078431373</v>
      </c>
      <c r="BR20">
        <f t="shared" si="4"/>
        <v>0.65490196078431373</v>
      </c>
      <c r="BS20">
        <f t="shared" si="5"/>
        <v>0.66274509803921566</v>
      </c>
      <c r="BT20">
        <f t="shared" si="6"/>
        <v>0.64313725490196083</v>
      </c>
      <c r="BU20">
        <f t="shared" si="7"/>
        <v>0.51764705882352946</v>
      </c>
      <c r="BV20">
        <f t="shared" si="8"/>
        <v>0.21176470588235294</v>
      </c>
      <c r="BW20">
        <f t="shared" si="9"/>
        <v>0.16862745098039217</v>
      </c>
      <c r="BX20">
        <f t="shared" si="10"/>
        <v>0.21568627450980393</v>
      </c>
      <c r="BY20">
        <f t="shared" si="11"/>
        <v>0.40784313725490196</v>
      </c>
      <c r="BZ20">
        <f t="shared" si="12"/>
        <v>0.59215686274509804</v>
      </c>
      <c r="CA20">
        <f t="shared" si="13"/>
        <v>0.69803921568627447</v>
      </c>
      <c r="CB20">
        <f t="shared" si="14"/>
        <v>0.7803921568627451</v>
      </c>
      <c r="CC20">
        <f t="shared" si="15"/>
        <v>0.78431372549019607</v>
      </c>
      <c r="CD20">
        <f t="shared" si="16"/>
        <v>0.82352941176470584</v>
      </c>
      <c r="CE20">
        <f t="shared" si="17"/>
        <v>0.83921568627450982</v>
      </c>
      <c r="CF20">
        <f t="shared" si="18"/>
        <v>0.82745098039215681</v>
      </c>
      <c r="CG20">
        <f t="shared" si="19"/>
        <v>0.81960784313725488</v>
      </c>
      <c r="CH20">
        <f t="shared" si="20"/>
        <v>0.81960784313725488</v>
      </c>
      <c r="CI20">
        <f t="shared" si="21"/>
        <v>0.81568627450980391</v>
      </c>
      <c r="CJ20">
        <f t="shared" si="22"/>
        <v>0.81176470588235294</v>
      </c>
      <c r="CK20">
        <f t="shared" si="23"/>
        <v>0.83137254901960789</v>
      </c>
      <c r="CL20">
        <f t="shared" si="24"/>
        <v>0.81176470588235294</v>
      </c>
      <c r="CM20">
        <f t="shared" si="25"/>
        <v>0.792156862745098</v>
      </c>
      <c r="CN20">
        <f t="shared" si="26"/>
        <v>0.76470588235294112</v>
      </c>
      <c r="CO20">
        <f t="shared" si="27"/>
        <v>0.74509803921568629</v>
      </c>
      <c r="CP20">
        <f t="shared" si="28"/>
        <v>0.70980392156862748</v>
      </c>
      <c r="CQ20">
        <f t="shared" si="29"/>
        <v>0.61568627450980395</v>
      </c>
      <c r="CR20">
        <f t="shared" si="30"/>
        <v>0.49803921568627452</v>
      </c>
      <c r="CS20">
        <f t="shared" si="31"/>
        <v>0.38039215686274508</v>
      </c>
      <c r="CT20">
        <f t="shared" si="32"/>
        <v>0.32549019607843138</v>
      </c>
      <c r="CU20">
        <f t="shared" si="33"/>
        <v>0.27843137254901962</v>
      </c>
      <c r="CV20">
        <f t="shared" si="34"/>
        <v>0.25098039215686274</v>
      </c>
      <c r="CW20">
        <f t="shared" si="35"/>
        <v>0.22745098039215686</v>
      </c>
      <c r="CX20">
        <f t="shared" si="36"/>
        <v>0.2</v>
      </c>
      <c r="CY20">
        <f t="shared" si="37"/>
        <v>0.18823529411764706</v>
      </c>
      <c r="CZ20">
        <f t="shared" si="38"/>
        <v>0.1803921568627451</v>
      </c>
      <c r="DA20">
        <f t="shared" si="39"/>
        <v>0.18431372549019609</v>
      </c>
      <c r="DB20">
        <f t="shared" si="40"/>
        <v>0.16862745098039217</v>
      </c>
      <c r="DC20">
        <f t="shared" si="41"/>
        <v>0.15686274509803921</v>
      </c>
      <c r="DD20">
        <f t="shared" si="42"/>
        <v>0.14901960784313725</v>
      </c>
      <c r="DE20">
        <f t="shared" si="43"/>
        <v>0.15294117647058825</v>
      </c>
      <c r="DF20">
        <f t="shared" si="44"/>
        <v>0.17254901960784313</v>
      </c>
      <c r="DG20">
        <f t="shared" si="45"/>
        <v>0.16078431372549021</v>
      </c>
      <c r="DH20">
        <f t="shared" si="46"/>
        <v>0.15294117647058825</v>
      </c>
      <c r="DI20">
        <f t="shared" si="47"/>
        <v>0.14901960784313725</v>
      </c>
      <c r="DJ20">
        <f t="shared" si="48"/>
        <v>0.1803921568627451</v>
      </c>
      <c r="DK20">
        <f t="shared" si="49"/>
        <v>0.12549019607843137</v>
      </c>
      <c r="DL20">
        <f t="shared" si="50"/>
        <v>0.41176470588235292</v>
      </c>
      <c r="DM20">
        <f t="shared" si="51"/>
        <v>0.6</v>
      </c>
      <c r="DN20">
        <f t="shared" si="52"/>
        <v>0.58039215686274515</v>
      </c>
      <c r="DO20">
        <f t="shared" si="53"/>
        <v>0.6</v>
      </c>
      <c r="DP20">
        <f t="shared" si="54"/>
        <v>0.57647058823529407</v>
      </c>
      <c r="DQ20">
        <f t="shared" si="55"/>
        <v>0.56470588235294117</v>
      </c>
      <c r="DR20">
        <f t="shared" si="56"/>
        <v>0.55294117647058827</v>
      </c>
      <c r="DS20">
        <f t="shared" si="57"/>
        <v>0.62352941176470589</v>
      </c>
      <c r="DT20">
        <f t="shared" si="58"/>
        <v>0.58039215686274515</v>
      </c>
      <c r="DU20">
        <f t="shared" si="59"/>
        <v>0.55294117647058827</v>
      </c>
      <c r="DV20">
        <f t="shared" si="60"/>
        <v>0.61568627450980395</v>
      </c>
      <c r="DW20">
        <f t="shared" si="61"/>
        <v>0.59215686274509804</v>
      </c>
      <c r="DX20">
        <f t="shared" si="62"/>
        <v>0.58823529411764708</v>
      </c>
      <c r="DY20">
        <f t="shared" si="63"/>
        <v>0.61960784313725492</v>
      </c>
    </row>
    <row r="21" spans="1:129">
      <c r="A21">
        <v>0.58823529411764708</v>
      </c>
      <c r="B21">
        <v>0.6470588235294118</v>
      </c>
      <c r="C21">
        <v>0.63921568627450975</v>
      </c>
      <c r="D21">
        <v>0.65098039215686276</v>
      </c>
      <c r="E21">
        <v>0.71764705882352942</v>
      </c>
      <c r="F21">
        <v>0.64313725490196083</v>
      </c>
      <c r="G21">
        <v>0.6705882352941176</v>
      </c>
      <c r="H21">
        <v>0.35686274509803922</v>
      </c>
      <c r="I21">
        <v>0.1803921568627451</v>
      </c>
      <c r="J21">
        <v>0.14509803921568629</v>
      </c>
      <c r="K21">
        <v>0.27058823529411763</v>
      </c>
      <c r="L21">
        <v>0.44313725490196076</v>
      </c>
      <c r="M21">
        <v>0.5607843137254902</v>
      </c>
      <c r="N21">
        <v>0.70980392156862748</v>
      </c>
      <c r="O21">
        <v>0.7686274509803922</v>
      </c>
      <c r="P21">
        <v>0.80392156862745101</v>
      </c>
      <c r="Q21">
        <v>0.83137254901960789</v>
      </c>
      <c r="R21">
        <v>0.81960784313725488</v>
      </c>
      <c r="S21">
        <v>0.82352941176470584</v>
      </c>
      <c r="T21">
        <v>0.82745098039215681</v>
      </c>
      <c r="U21">
        <v>0.80392156862745101</v>
      </c>
      <c r="V21">
        <v>0.80392156862745101</v>
      </c>
      <c r="W21">
        <v>0.81960784313725488</v>
      </c>
      <c r="X21">
        <v>0.81568627450980391</v>
      </c>
      <c r="Y21">
        <v>0.8</v>
      </c>
      <c r="Z21">
        <v>0.792156862745098</v>
      </c>
      <c r="AA21">
        <v>0.76470588235294112</v>
      </c>
      <c r="AB21">
        <v>0.74117647058823533</v>
      </c>
      <c r="AC21">
        <v>0.67450980392156867</v>
      </c>
      <c r="AD21">
        <v>0.59215686274509804</v>
      </c>
      <c r="AE21">
        <v>0.50980392156862742</v>
      </c>
      <c r="AF21">
        <v>0.43137254901960786</v>
      </c>
      <c r="AG21">
        <v>0.35294117647058826</v>
      </c>
      <c r="AH21">
        <v>0.30196078431372547</v>
      </c>
      <c r="AI21">
        <v>0.2627450980392157</v>
      </c>
      <c r="AJ21">
        <v>0.23921568627450981</v>
      </c>
      <c r="AK21">
        <v>0.20784313725490197</v>
      </c>
      <c r="AL21">
        <v>0.2</v>
      </c>
      <c r="AM21">
        <v>0.17647058823529413</v>
      </c>
      <c r="AN21">
        <v>0.17254901960784313</v>
      </c>
      <c r="AO21">
        <v>0.20392156862745098</v>
      </c>
      <c r="AP21">
        <v>0.17647058823529413</v>
      </c>
      <c r="AQ21">
        <v>0.14509803921568629</v>
      </c>
      <c r="AR21">
        <v>0.14901960784313725</v>
      </c>
      <c r="AS21">
        <v>0.16862745098039217</v>
      </c>
      <c r="AT21">
        <v>0.16078431372549021</v>
      </c>
      <c r="AU21">
        <v>0.15294117647058825</v>
      </c>
      <c r="AV21">
        <v>0.16470588235294117</v>
      </c>
      <c r="AW21">
        <v>0.15686274509803921</v>
      </c>
      <c r="AX21">
        <v>0.13333333333333333</v>
      </c>
      <c r="AY21">
        <v>0.25098039215686274</v>
      </c>
      <c r="AZ21">
        <v>0.5607843137254902</v>
      </c>
      <c r="BA21">
        <v>0.55294117647058827</v>
      </c>
      <c r="BB21">
        <v>0.63137254901960782</v>
      </c>
      <c r="BC21">
        <v>0.53333333333333333</v>
      </c>
      <c r="BD21">
        <v>0.5607843137254902</v>
      </c>
      <c r="BE21">
        <v>0.49411764705882355</v>
      </c>
      <c r="BF21">
        <v>0.56862745098039214</v>
      </c>
      <c r="BG21">
        <v>0.58823529411764708</v>
      </c>
      <c r="BH21">
        <v>0.58431372549019611</v>
      </c>
      <c r="BI21">
        <v>0.61960784313725492</v>
      </c>
      <c r="BJ21">
        <v>0.58039215686274515</v>
      </c>
      <c r="BK21">
        <v>0.58823529411764708</v>
      </c>
      <c r="BL21">
        <v>0.61960784313725492</v>
      </c>
      <c r="BN21">
        <f t="shared" si="0"/>
        <v>0.58823529411764708</v>
      </c>
      <c r="BO21">
        <f t="shared" si="1"/>
        <v>0.6470588235294118</v>
      </c>
      <c r="BP21">
        <f t="shared" si="2"/>
        <v>0.63921568627450975</v>
      </c>
      <c r="BQ21">
        <f t="shared" si="3"/>
        <v>0.65098039215686276</v>
      </c>
      <c r="BR21">
        <f t="shared" si="4"/>
        <v>0.71764705882352942</v>
      </c>
      <c r="BS21">
        <f t="shared" si="5"/>
        <v>0.64313725490196083</v>
      </c>
      <c r="BT21">
        <f t="shared" si="6"/>
        <v>0.6705882352941176</v>
      </c>
      <c r="BU21">
        <f t="shared" si="7"/>
        <v>0.35686274509803922</v>
      </c>
      <c r="BV21">
        <f t="shared" si="8"/>
        <v>0.1803921568627451</v>
      </c>
      <c r="BW21">
        <f t="shared" si="9"/>
        <v>0.14509803921568629</v>
      </c>
      <c r="BX21">
        <f t="shared" si="10"/>
        <v>0.27058823529411763</v>
      </c>
      <c r="BY21">
        <f t="shared" si="11"/>
        <v>0.44313725490196076</v>
      </c>
      <c r="BZ21">
        <f t="shared" si="12"/>
        <v>0.5607843137254902</v>
      </c>
      <c r="CA21">
        <f t="shared" si="13"/>
        <v>0.70980392156862748</v>
      </c>
      <c r="CB21">
        <f t="shared" si="14"/>
        <v>0.7686274509803922</v>
      </c>
      <c r="CC21">
        <f t="shared" si="15"/>
        <v>0.80392156862745101</v>
      </c>
      <c r="CD21">
        <f t="shared" si="16"/>
        <v>0.83137254901960789</v>
      </c>
      <c r="CE21">
        <f t="shared" si="17"/>
        <v>0.81960784313725488</v>
      </c>
      <c r="CF21">
        <f t="shared" si="18"/>
        <v>0.82352941176470584</v>
      </c>
      <c r="CG21">
        <f t="shared" si="19"/>
        <v>0.82745098039215681</v>
      </c>
      <c r="CH21">
        <f t="shared" si="20"/>
        <v>0.80392156862745101</v>
      </c>
      <c r="CI21">
        <f t="shared" si="21"/>
        <v>0.80392156862745101</v>
      </c>
      <c r="CJ21">
        <f t="shared" si="22"/>
        <v>0.81960784313725488</v>
      </c>
      <c r="CK21">
        <f t="shared" si="23"/>
        <v>0.81568627450980391</v>
      </c>
      <c r="CL21">
        <f t="shared" si="24"/>
        <v>0.8</v>
      </c>
      <c r="CM21">
        <f t="shared" si="25"/>
        <v>0.792156862745098</v>
      </c>
      <c r="CN21">
        <f t="shared" si="26"/>
        <v>0.76470588235294112</v>
      </c>
      <c r="CO21">
        <f t="shared" si="27"/>
        <v>0.74117647058823533</v>
      </c>
      <c r="CP21">
        <f t="shared" si="28"/>
        <v>0.67450980392156867</v>
      </c>
      <c r="CQ21">
        <f t="shared" si="29"/>
        <v>0.59215686274509804</v>
      </c>
      <c r="CR21">
        <f t="shared" si="30"/>
        <v>0.50980392156862742</v>
      </c>
      <c r="CS21">
        <f t="shared" si="31"/>
        <v>0.43137254901960786</v>
      </c>
      <c r="CT21">
        <f t="shared" si="32"/>
        <v>0.35294117647058826</v>
      </c>
      <c r="CU21">
        <f t="shared" si="33"/>
        <v>0.30196078431372547</v>
      </c>
      <c r="CV21">
        <f t="shared" si="34"/>
        <v>0.2627450980392157</v>
      </c>
      <c r="CW21">
        <f t="shared" si="35"/>
        <v>0.23921568627450981</v>
      </c>
      <c r="CX21">
        <f t="shared" si="36"/>
        <v>0.20784313725490197</v>
      </c>
      <c r="CY21">
        <f t="shared" si="37"/>
        <v>0.2</v>
      </c>
      <c r="CZ21">
        <f t="shared" si="38"/>
        <v>0.17647058823529413</v>
      </c>
      <c r="DA21">
        <f t="shared" si="39"/>
        <v>0.17254901960784313</v>
      </c>
      <c r="DB21">
        <f t="shared" si="40"/>
        <v>0.20392156862745098</v>
      </c>
      <c r="DC21">
        <f t="shared" si="41"/>
        <v>0.17647058823529413</v>
      </c>
      <c r="DD21">
        <f t="shared" si="42"/>
        <v>0.14509803921568629</v>
      </c>
      <c r="DE21">
        <f t="shared" si="43"/>
        <v>0.14901960784313725</v>
      </c>
      <c r="DF21">
        <f t="shared" si="44"/>
        <v>0.16862745098039217</v>
      </c>
      <c r="DG21">
        <f t="shared" si="45"/>
        <v>0.16078431372549021</v>
      </c>
      <c r="DH21">
        <f t="shared" si="46"/>
        <v>0.15294117647058825</v>
      </c>
      <c r="DI21">
        <f t="shared" si="47"/>
        <v>0.16470588235294117</v>
      </c>
      <c r="DJ21">
        <f t="shared" si="48"/>
        <v>0.15686274509803921</v>
      </c>
      <c r="DK21">
        <f t="shared" si="49"/>
        <v>0.13333333333333333</v>
      </c>
      <c r="DL21">
        <f t="shared" si="50"/>
        <v>0.25098039215686274</v>
      </c>
      <c r="DM21">
        <f t="shared" si="51"/>
        <v>0.5607843137254902</v>
      </c>
      <c r="DN21">
        <f t="shared" si="52"/>
        <v>0.55294117647058827</v>
      </c>
      <c r="DO21">
        <f t="shared" si="53"/>
        <v>0.63137254901960782</v>
      </c>
      <c r="DP21">
        <f t="shared" si="54"/>
        <v>0.53333333333333333</v>
      </c>
      <c r="DQ21">
        <f t="shared" si="55"/>
        <v>0.5607843137254902</v>
      </c>
      <c r="DR21">
        <f t="shared" si="56"/>
        <v>0.49411764705882355</v>
      </c>
      <c r="DS21">
        <f t="shared" si="57"/>
        <v>0.56862745098039214</v>
      </c>
      <c r="DT21">
        <f t="shared" si="58"/>
        <v>0.58823529411764708</v>
      </c>
      <c r="DU21">
        <f t="shared" si="59"/>
        <v>0.58431372549019611</v>
      </c>
      <c r="DV21">
        <f t="shared" si="60"/>
        <v>0.61960784313725492</v>
      </c>
      <c r="DW21">
        <f t="shared" si="61"/>
        <v>0.58039215686274515</v>
      </c>
      <c r="DX21">
        <f t="shared" si="62"/>
        <v>0.58823529411764708</v>
      </c>
      <c r="DY21">
        <f t="shared" si="63"/>
        <v>0.61960784313725492</v>
      </c>
    </row>
    <row r="22" spans="1:129">
      <c r="A22">
        <v>0.58823529411764708</v>
      </c>
      <c r="B22">
        <v>0.61960784313725492</v>
      </c>
      <c r="C22">
        <v>0.66666666666666663</v>
      </c>
      <c r="D22">
        <v>0.68235294117647061</v>
      </c>
      <c r="E22">
        <v>0.68235294117647061</v>
      </c>
      <c r="F22">
        <v>0.69411764705882351</v>
      </c>
      <c r="G22">
        <v>0.4823529411764706</v>
      </c>
      <c r="H22">
        <v>0.3843137254901961</v>
      </c>
      <c r="I22">
        <v>0.21176470588235294</v>
      </c>
      <c r="J22">
        <v>0.14509803921568629</v>
      </c>
      <c r="K22">
        <v>0.25490196078431371</v>
      </c>
      <c r="L22">
        <v>0.46666666666666667</v>
      </c>
      <c r="M22">
        <v>0.58823529411764708</v>
      </c>
      <c r="N22">
        <v>0.6470588235294118</v>
      </c>
      <c r="O22">
        <v>0.74901960784313726</v>
      </c>
      <c r="P22">
        <v>0.79607843137254897</v>
      </c>
      <c r="Q22">
        <v>0.80392156862745101</v>
      </c>
      <c r="R22">
        <v>0.792156862745098</v>
      </c>
      <c r="S22">
        <v>0.7803921568627451</v>
      </c>
      <c r="T22">
        <v>0.78823529411764703</v>
      </c>
      <c r="U22">
        <v>0.81176470588235294</v>
      </c>
      <c r="V22">
        <v>0.81568627450980391</v>
      </c>
      <c r="W22">
        <v>0.8</v>
      </c>
      <c r="X22">
        <v>0.78431372549019607</v>
      </c>
      <c r="Y22">
        <v>0.77254901960784317</v>
      </c>
      <c r="Z22">
        <v>0.7686274509803922</v>
      </c>
      <c r="AA22">
        <v>0.72941176470588232</v>
      </c>
      <c r="AB22">
        <v>0.69019607843137254</v>
      </c>
      <c r="AC22">
        <v>0.62352941176470589</v>
      </c>
      <c r="AD22">
        <v>0.56862745098039214</v>
      </c>
      <c r="AE22">
        <v>0.49803921568627452</v>
      </c>
      <c r="AF22">
        <v>0.43529411764705883</v>
      </c>
      <c r="AG22">
        <v>0.37647058823529411</v>
      </c>
      <c r="AH22">
        <v>0.33333333333333331</v>
      </c>
      <c r="AI22">
        <v>0.29411764705882354</v>
      </c>
      <c r="AJ22">
        <v>0.25882352941176473</v>
      </c>
      <c r="AK22">
        <v>0.22352941176470589</v>
      </c>
      <c r="AL22">
        <v>0.20392156862745098</v>
      </c>
      <c r="AM22">
        <v>0.18823529411764706</v>
      </c>
      <c r="AN22">
        <v>0.18823529411764706</v>
      </c>
      <c r="AO22">
        <v>0.19215686274509805</v>
      </c>
      <c r="AP22">
        <v>0.17647058823529413</v>
      </c>
      <c r="AQ22">
        <v>0.16862745098039217</v>
      </c>
      <c r="AR22">
        <v>0.15686274509803921</v>
      </c>
      <c r="AS22">
        <v>0.15294117647058825</v>
      </c>
      <c r="AT22">
        <v>0.15686274509803921</v>
      </c>
      <c r="AU22">
        <v>0.15294117647058825</v>
      </c>
      <c r="AV22">
        <v>0.15294117647058825</v>
      </c>
      <c r="AW22">
        <v>0.15686274509803921</v>
      </c>
      <c r="AX22">
        <v>0.13333333333333333</v>
      </c>
      <c r="AY22">
        <v>0.15686274509803921</v>
      </c>
      <c r="AZ22">
        <v>0.5490196078431373</v>
      </c>
      <c r="BA22">
        <v>0.55294117647058827</v>
      </c>
      <c r="BB22">
        <v>0.54509803921568623</v>
      </c>
      <c r="BC22">
        <v>0.50196078431372548</v>
      </c>
      <c r="BD22">
        <v>0.51372549019607838</v>
      </c>
      <c r="BE22">
        <v>0.51764705882352946</v>
      </c>
      <c r="BF22">
        <v>0.54117647058823526</v>
      </c>
      <c r="BG22">
        <v>0.61960784313725492</v>
      </c>
      <c r="BH22">
        <v>0.55294117647058827</v>
      </c>
      <c r="BI22">
        <v>0.53725490196078429</v>
      </c>
      <c r="BJ22">
        <v>0.53725490196078429</v>
      </c>
      <c r="BK22">
        <v>0.51372549019607838</v>
      </c>
      <c r="BL22">
        <v>0.55686274509803924</v>
      </c>
      <c r="BN22">
        <f t="shared" si="0"/>
        <v>0.58823529411764708</v>
      </c>
      <c r="BO22">
        <f t="shared" si="1"/>
        <v>0.61960784313725492</v>
      </c>
      <c r="BP22">
        <f t="shared" si="2"/>
        <v>0.66666666666666663</v>
      </c>
      <c r="BQ22">
        <f t="shared" si="3"/>
        <v>0.68235294117647061</v>
      </c>
      <c r="BR22">
        <f t="shared" si="4"/>
        <v>0.68235294117647061</v>
      </c>
      <c r="BS22">
        <f t="shared" si="5"/>
        <v>0.69411764705882351</v>
      </c>
      <c r="BT22">
        <f t="shared" si="6"/>
        <v>0.4823529411764706</v>
      </c>
      <c r="BU22">
        <f t="shared" si="7"/>
        <v>0.3843137254901961</v>
      </c>
      <c r="BV22">
        <f t="shared" si="8"/>
        <v>0.21176470588235294</v>
      </c>
      <c r="BW22">
        <f t="shared" si="9"/>
        <v>0.14509803921568629</v>
      </c>
      <c r="BX22">
        <f t="shared" si="10"/>
        <v>0.25490196078431371</v>
      </c>
      <c r="BY22">
        <f t="shared" si="11"/>
        <v>0.46666666666666667</v>
      </c>
      <c r="BZ22">
        <f t="shared" si="12"/>
        <v>0.58823529411764708</v>
      </c>
      <c r="CA22">
        <f t="shared" si="13"/>
        <v>0.6470588235294118</v>
      </c>
      <c r="CB22">
        <f t="shared" si="14"/>
        <v>0.74901960784313726</v>
      </c>
      <c r="CC22">
        <f t="shared" si="15"/>
        <v>0.79607843137254897</v>
      </c>
      <c r="CD22">
        <f t="shared" si="16"/>
        <v>0.80392156862745101</v>
      </c>
      <c r="CE22">
        <f t="shared" si="17"/>
        <v>0.792156862745098</v>
      </c>
      <c r="CF22">
        <f t="shared" si="18"/>
        <v>0.7803921568627451</v>
      </c>
      <c r="CG22">
        <f t="shared" si="19"/>
        <v>0.78823529411764703</v>
      </c>
      <c r="CH22">
        <f t="shared" si="20"/>
        <v>0.81176470588235294</v>
      </c>
      <c r="CI22">
        <f t="shared" si="21"/>
        <v>0.81568627450980391</v>
      </c>
      <c r="CJ22">
        <f t="shared" si="22"/>
        <v>0.8</v>
      </c>
      <c r="CK22">
        <f t="shared" si="23"/>
        <v>0.78431372549019607</v>
      </c>
      <c r="CL22">
        <f t="shared" si="24"/>
        <v>0.77254901960784317</v>
      </c>
      <c r="CM22">
        <f t="shared" si="25"/>
        <v>0.7686274509803922</v>
      </c>
      <c r="CN22">
        <f t="shared" si="26"/>
        <v>0.72941176470588232</v>
      </c>
      <c r="CO22">
        <f t="shared" si="27"/>
        <v>0.69019607843137254</v>
      </c>
      <c r="CP22">
        <f t="shared" si="28"/>
        <v>0.62352941176470589</v>
      </c>
      <c r="CQ22">
        <f t="shared" si="29"/>
        <v>0.56862745098039214</v>
      </c>
      <c r="CR22">
        <f t="shared" si="30"/>
        <v>0.49803921568627452</v>
      </c>
      <c r="CS22">
        <f t="shared" si="31"/>
        <v>0.43529411764705883</v>
      </c>
      <c r="CT22">
        <f t="shared" si="32"/>
        <v>0.37647058823529411</v>
      </c>
      <c r="CU22">
        <f t="shared" si="33"/>
        <v>0.33333333333333331</v>
      </c>
      <c r="CV22">
        <f t="shared" si="34"/>
        <v>0.29411764705882354</v>
      </c>
      <c r="CW22">
        <f t="shared" si="35"/>
        <v>0.25882352941176473</v>
      </c>
      <c r="CX22">
        <f t="shared" si="36"/>
        <v>0.22352941176470589</v>
      </c>
      <c r="CY22">
        <f t="shared" si="37"/>
        <v>0.20392156862745098</v>
      </c>
      <c r="CZ22">
        <f t="shared" si="38"/>
        <v>0.18823529411764706</v>
      </c>
      <c r="DA22">
        <f t="shared" si="39"/>
        <v>0.18823529411764706</v>
      </c>
      <c r="DB22">
        <f t="shared" si="40"/>
        <v>0.19215686274509805</v>
      </c>
      <c r="DC22">
        <f t="shared" si="41"/>
        <v>0.17647058823529413</v>
      </c>
      <c r="DD22">
        <f t="shared" si="42"/>
        <v>0.16862745098039217</v>
      </c>
      <c r="DE22">
        <f t="shared" si="43"/>
        <v>0.15686274509803921</v>
      </c>
      <c r="DF22">
        <f t="shared" si="44"/>
        <v>0.15294117647058825</v>
      </c>
      <c r="DG22">
        <f t="shared" si="45"/>
        <v>0.15686274509803921</v>
      </c>
      <c r="DH22">
        <f t="shared" si="46"/>
        <v>0.15294117647058825</v>
      </c>
      <c r="DI22">
        <f t="shared" si="47"/>
        <v>0.15294117647058825</v>
      </c>
      <c r="DJ22">
        <f t="shared" si="48"/>
        <v>0.15686274509803921</v>
      </c>
      <c r="DK22">
        <f t="shared" si="49"/>
        <v>0.13333333333333333</v>
      </c>
      <c r="DL22">
        <f t="shared" si="50"/>
        <v>0.15686274509803921</v>
      </c>
      <c r="DM22">
        <f t="shared" si="51"/>
        <v>0.5490196078431373</v>
      </c>
      <c r="DN22">
        <f t="shared" si="52"/>
        <v>0.55294117647058827</v>
      </c>
      <c r="DO22">
        <f t="shared" si="53"/>
        <v>0.54509803921568623</v>
      </c>
      <c r="DP22">
        <f t="shared" si="54"/>
        <v>0.50196078431372548</v>
      </c>
      <c r="DQ22">
        <f t="shared" si="55"/>
        <v>0.51372549019607838</v>
      </c>
      <c r="DR22">
        <f t="shared" si="56"/>
        <v>0.51764705882352946</v>
      </c>
      <c r="DS22">
        <f t="shared" si="57"/>
        <v>0.54117647058823526</v>
      </c>
      <c r="DT22">
        <f t="shared" si="58"/>
        <v>0.61960784313725492</v>
      </c>
      <c r="DU22">
        <f t="shared" si="59"/>
        <v>0.55294117647058827</v>
      </c>
      <c r="DV22">
        <f t="shared" si="60"/>
        <v>0.53725490196078429</v>
      </c>
      <c r="DW22">
        <f t="shared" si="61"/>
        <v>0.53725490196078429</v>
      </c>
      <c r="DX22">
        <f t="shared" si="62"/>
        <v>0.51372549019607838</v>
      </c>
      <c r="DY22">
        <f t="shared" si="63"/>
        <v>0.55686274509803924</v>
      </c>
    </row>
    <row r="23" spans="1:129">
      <c r="A23">
        <v>0.6</v>
      </c>
      <c r="B23">
        <v>0.62352941176470589</v>
      </c>
      <c r="C23">
        <v>0.71372549019607845</v>
      </c>
      <c r="D23">
        <v>0.6588235294117647</v>
      </c>
      <c r="E23">
        <v>0.72549019607843135</v>
      </c>
      <c r="F23">
        <v>0.56470588235294117</v>
      </c>
      <c r="G23">
        <v>0.40784313725490196</v>
      </c>
      <c r="H23">
        <v>0.38823529411764707</v>
      </c>
      <c r="I23">
        <v>0.16862745098039217</v>
      </c>
      <c r="J23">
        <v>0.19215686274509805</v>
      </c>
      <c r="K23">
        <v>0.27058823529411763</v>
      </c>
      <c r="L23">
        <v>0.46274509803921571</v>
      </c>
      <c r="M23">
        <v>0.62352941176470589</v>
      </c>
      <c r="N23">
        <v>0.66274509803921566</v>
      </c>
      <c r="O23">
        <v>0.78431372549019607</v>
      </c>
      <c r="P23">
        <v>0.75686274509803919</v>
      </c>
      <c r="Q23">
        <v>0.75294117647058822</v>
      </c>
      <c r="R23">
        <v>0.77254901960784317</v>
      </c>
      <c r="S23">
        <v>0.75686274509803919</v>
      </c>
      <c r="T23">
        <v>0.74901960784313726</v>
      </c>
      <c r="U23">
        <v>0.792156862745098</v>
      </c>
      <c r="V23">
        <v>0.78823529411764703</v>
      </c>
      <c r="W23">
        <v>0.76470588235294112</v>
      </c>
      <c r="X23">
        <v>0.7803921568627451</v>
      </c>
      <c r="Y23">
        <v>0.78823529411764703</v>
      </c>
      <c r="Z23">
        <v>0.76078431372549016</v>
      </c>
      <c r="AA23">
        <v>0.70588235294117652</v>
      </c>
      <c r="AB23">
        <v>0.64313725490196083</v>
      </c>
      <c r="AC23">
        <v>0.60784313725490191</v>
      </c>
      <c r="AD23">
        <v>0.56862745098039214</v>
      </c>
      <c r="AE23">
        <v>0.53333333333333333</v>
      </c>
      <c r="AF23">
        <v>0.45882352941176469</v>
      </c>
      <c r="AG23">
        <v>0.4</v>
      </c>
      <c r="AH23">
        <v>0.36862745098039218</v>
      </c>
      <c r="AI23">
        <v>0.33725490196078434</v>
      </c>
      <c r="AJ23">
        <v>0.29803921568627451</v>
      </c>
      <c r="AK23">
        <v>0.25098039215686274</v>
      </c>
      <c r="AL23">
        <v>0.22745098039215686</v>
      </c>
      <c r="AM23">
        <v>0.2</v>
      </c>
      <c r="AN23">
        <v>0.18823529411764706</v>
      </c>
      <c r="AO23">
        <v>0.16862745098039217</v>
      </c>
      <c r="AP23">
        <v>0.17254901960784313</v>
      </c>
      <c r="AQ23">
        <v>0.18431372549019609</v>
      </c>
      <c r="AR23">
        <v>0.18431372549019609</v>
      </c>
      <c r="AS23">
        <v>0.16078431372549021</v>
      </c>
      <c r="AT23">
        <v>0.16470588235294117</v>
      </c>
      <c r="AU23">
        <v>0.16470588235294117</v>
      </c>
      <c r="AV23">
        <v>0.14509803921568629</v>
      </c>
      <c r="AW23">
        <v>0.14117647058823529</v>
      </c>
      <c r="AX23">
        <v>0.16078431372549021</v>
      </c>
      <c r="AY23">
        <v>0.11764705882352941</v>
      </c>
      <c r="AZ23">
        <v>0.4</v>
      </c>
      <c r="BA23">
        <v>0.52941176470588236</v>
      </c>
      <c r="BB23">
        <v>0.41176470588235292</v>
      </c>
      <c r="BC23">
        <v>0.41960784313725491</v>
      </c>
      <c r="BD23">
        <v>0.49019607843137253</v>
      </c>
      <c r="BE23">
        <v>0.51372549019607838</v>
      </c>
      <c r="BF23">
        <v>0.48627450980392156</v>
      </c>
      <c r="BG23">
        <v>0.56470588235294117</v>
      </c>
      <c r="BH23">
        <v>0.46666666666666667</v>
      </c>
      <c r="BI23">
        <v>0.45490196078431372</v>
      </c>
      <c r="BJ23">
        <v>0.50588235294117645</v>
      </c>
      <c r="BK23">
        <v>0.50196078431372548</v>
      </c>
      <c r="BL23">
        <v>0.54509803921568623</v>
      </c>
      <c r="BN23">
        <f t="shared" si="0"/>
        <v>0.6</v>
      </c>
      <c r="BO23">
        <f t="shared" si="1"/>
        <v>0.62352941176470589</v>
      </c>
      <c r="BP23">
        <f t="shared" si="2"/>
        <v>0.71372549019607845</v>
      </c>
      <c r="BQ23">
        <f t="shared" si="3"/>
        <v>0.6588235294117647</v>
      </c>
      <c r="BR23">
        <f t="shared" si="4"/>
        <v>0.72549019607843135</v>
      </c>
      <c r="BS23">
        <f t="shared" si="5"/>
        <v>0.56470588235294117</v>
      </c>
      <c r="BT23">
        <f t="shared" si="6"/>
        <v>0.40784313725490196</v>
      </c>
      <c r="BU23">
        <f t="shared" si="7"/>
        <v>0.38823529411764707</v>
      </c>
      <c r="BV23">
        <f t="shared" si="8"/>
        <v>0.16862745098039217</v>
      </c>
      <c r="BW23">
        <f t="shared" si="9"/>
        <v>0.19215686274509805</v>
      </c>
      <c r="BX23">
        <f t="shared" si="10"/>
        <v>0.27058823529411763</v>
      </c>
      <c r="BY23">
        <f t="shared" si="11"/>
        <v>0.46274509803921571</v>
      </c>
      <c r="BZ23">
        <f t="shared" si="12"/>
        <v>0.62352941176470589</v>
      </c>
      <c r="CA23">
        <f t="shared" si="13"/>
        <v>0.66274509803921566</v>
      </c>
      <c r="CB23">
        <f t="shared" si="14"/>
        <v>0.78431372549019607</v>
      </c>
      <c r="CC23">
        <f t="shared" si="15"/>
        <v>0.75686274509803919</v>
      </c>
      <c r="CD23">
        <f t="shared" si="16"/>
        <v>0.75294117647058822</v>
      </c>
      <c r="CE23">
        <f t="shared" si="17"/>
        <v>0.77254901960784317</v>
      </c>
      <c r="CF23">
        <f t="shared" si="18"/>
        <v>0.75686274509803919</v>
      </c>
      <c r="CG23">
        <f t="shared" si="19"/>
        <v>0.74901960784313726</v>
      </c>
      <c r="CH23">
        <f t="shared" si="20"/>
        <v>0.792156862745098</v>
      </c>
      <c r="CI23">
        <f t="shared" si="21"/>
        <v>0.78823529411764703</v>
      </c>
      <c r="CJ23">
        <f t="shared" si="22"/>
        <v>0.76470588235294112</v>
      </c>
      <c r="CK23">
        <f t="shared" si="23"/>
        <v>0.7803921568627451</v>
      </c>
      <c r="CL23">
        <f t="shared" si="24"/>
        <v>0.78823529411764703</v>
      </c>
      <c r="CM23">
        <f t="shared" si="25"/>
        <v>0.76078431372549016</v>
      </c>
      <c r="CN23">
        <f t="shared" si="26"/>
        <v>0.70588235294117652</v>
      </c>
      <c r="CO23">
        <f t="shared" si="27"/>
        <v>0.64313725490196083</v>
      </c>
      <c r="CP23">
        <f t="shared" si="28"/>
        <v>0.60784313725490191</v>
      </c>
      <c r="CQ23">
        <f t="shared" si="29"/>
        <v>0.56862745098039214</v>
      </c>
      <c r="CR23">
        <f t="shared" si="30"/>
        <v>0.53333333333333333</v>
      </c>
      <c r="CS23">
        <f t="shared" si="31"/>
        <v>0.45882352941176469</v>
      </c>
      <c r="CT23">
        <f t="shared" si="32"/>
        <v>0.4</v>
      </c>
      <c r="CU23">
        <f t="shared" si="33"/>
        <v>0.36862745098039218</v>
      </c>
      <c r="CV23">
        <f t="shared" si="34"/>
        <v>0.33725490196078434</v>
      </c>
      <c r="CW23">
        <f t="shared" si="35"/>
        <v>0.29803921568627451</v>
      </c>
      <c r="CX23">
        <f t="shared" si="36"/>
        <v>0.25098039215686274</v>
      </c>
      <c r="CY23">
        <f t="shared" si="37"/>
        <v>0.22745098039215686</v>
      </c>
      <c r="CZ23">
        <f t="shared" si="38"/>
        <v>0.2</v>
      </c>
      <c r="DA23">
        <f t="shared" si="39"/>
        <v>0.18823529411764706</v>
      </c>
      <c r="DB23">
        <f t="shared" si="40"/>
        <v>0.16862745098039217</v>
      </c>
      <c r="DC23">
        <f t="shared" si="41"/>
        <v>0.17254901960784313</v>
      </c>
      <c r="DD23">
        <f t="shared" si="42"/>
        <v>0.18431372549019609</v>
      </c>
      <c r="DE23">
        <f t="shared" si="43"/>
        <v>0.18431372549019609</v>
      </c>
      <c r="DF23">
        <f t="shared" si="44"/>
        <v>0.16078431372549021</v>
      </c>
      <c r="DG23">
        <f t="shared" si="45"/>
        <v>0.16470588235294117</v>
      </c>
      <c r="DH23">
        <f t="shared" si="46"/>
        <v>0.16470588235294117</v>
      </c>
      <c r="DI23">
        <f t="shared" si="47"/>
        <v>0.14509803921568629</v>
      </c>
      <c r="DJ23">
        <f t="shared" si="48"/>
        <v>0.14117647058823529</v>
      </c>
      <c r="DK23">
        <f t="shared" si="49"/>
        <v>0.16078431372549021</v>
      </c>
      <c r="DL23">
        <f t="shared" si="50"/>
        <v>0.11764705882352941</v>
      </c>
      <c r="DM23">
        <f t="shared" si="51"/>
        <v>0.4</v>
      </c>
      <c r="DN23">
        <f t="shared" si="52"/>
        <v>0.52941176470588236</v>
      </c>
      <c r="DO23">
        <f t="shared" si="53"/>
        <v>0.41176470588235292</v>
      </c>
      <c r="DP23">
        <f t="shared" si="54"/>
        <v>0.41960784313725491</v>
      </c>
      <c r="DQ23">
        <f t="shared" si="55"/>
        <v>0.49019607843137253</v>
      </c>
      <c r="DR23">
        <f t="shared" si="56"/>
        <v>0.51372549019607838</v>
      </c>
      <c r="DS23">
        <f t="shared" si="57"/>
        <v>0.48627450980392156</v>
      </c>
      <c r="DT23">
        <f t="shared" si="58"/>
        <v>0.56470588235294117</v>
      </c>
      <c r="DU23">
        <f t="shared" si="59"/>
        <v>0.46666666666666667</v>
      </c>
      <c r="DV23">
        <f t="shared" si="60"/>
        <v>0.45490196078431372</v>
      </c>
      <c r="DW23">
        <f t="shared" si="61"/>
        <v>0.50588235294117645</v>
      </c>
      <c r="DX23">
        <f t="shared" si="62"/>
        <v>0.50196078431372548</v>
      </c>
      <c r="DY23">
        <f t="shared" si="63"/>
        <v>0.54509803921568623</v>
      </c>
    </row>
    <row r="24" spans="1:129">
      <c r="A24">
        <v>0.61568627450980395</v>
      </c>
      <c r="B24">
        <v>0.67450980392156867</v>
      </c>
      <c r="C24">
        <v>0.67843137254901964</v>
      </c>
      <c r="D24">
        <v>0.69803921568627447</v>
      </c>
      <c r="E24">
        <v>0.6588235294117647</v>
      </c>
      <c r="F24">
        <v>0.43529411764705883</v>
      </c>
      <c r="G24">
        <v>0.36862745098039218</v>
      </c>
      <c r="H24">
        <v>0.22745098039215686</v>
      </c>
      <c r="I24">
        <v>0.17254901960784313</v>
      </c>
      <c r="J24">
        <v>0.18823529411764706</v>
      </c>
      <c r="K24">
        <v>0.29803921568627451</v>
      </c>
      <c r="L24">
        <v>0.4823529411764706</v>
      </c>
      <c r="M24">
        <v>0.61176470588235299</v>
      </c>
      <c r="N24">
        <v>0.69411764705882351</v>
      </c>
      <c r="O24">
        <v>0.77254901960784317</v>
      </c>
      <c r="P24">
        <v>0.74117647058823533</v>
      </c>
      <c r="Q24">
        <v>0.74117647058823533</v>
      </c>
      <c r="R24">
        <v>0.76470588235294112</v>
      </c>
      <c r="S24">
        <v>0.77647058823529413</v>
      </c>
      <c r="T24">
        <v>0.76078431372549016</v>
      </c>
      <c r="U24">
        <v>0.74117647058823533</v>
      </c>
      <c r="V24">
        <v>0.75294117647058822</v>
      </c>
      <c r="W24">
        <v>0.7686274509803922</v>
      </c>
      <c r="X24">
        <v>0.77647058823529413</v>
      </c>
      <c r="Y24">
        <v>0.76078431372549016</v>
      </c>
      <c r="Z24">
        <v>0.72549019607843135</v>
      </c>
      <c r="AA24">
        <v>0.68627450980392157</v>
      </c>
      <c r="AB24">
        <v>0.62352941176470589</v>
      </c>
      <c r="AC24">
        <v>0.61176470588235299</v>
      </c>
      <c r="AD24">
        <v>0.56470588235294117</v>
      </c>
      <c r="AE24">
        <v>0.56470588235294117</v>
      </c>
      <c r="AF24">
        <v>0.51764705882352946</v>
      </c>
      <c r="AG24">
        <v>0.4823529411764706</v>
      </c>
      <c r="AH24">
        <v>0.43529411764705883</v>
      </c>
      <c r="AI24">
        <v>0.39215686274509803</v>
      </c>
      <c r="AJ24">
        <v>0.34509803921568627</v>
      </c>
      <c r="AK24">
        <v>0.30588235294117649</v>
      </c>
      <c r="AL24">
        <v>0.27843137254901962</v>
      </c>
      <c r="AM24">
        <v>0.21568627450980393</v>
      </c>
      <c r="AN24">
        <v>0.16862745098039217</v>
      </c>
      <c r="AO24">
        <v>0.16862745098039217</v>
      </c>
      <c r="AP24">
        <v>0.15686274509803921</v>
      </c>
      <c r="AQ24">
        <v>0.17254901960784313</v>
      </c>
      <c r="AR24">
        <v>0.1803921568627451</v>
      </c>
      <c r="AS24">
        <v>0.16078431372549021</v>
      </c>
      <c r="AT24">
        <v>0.15686274509803921</v>
      </c>
      <c r="AU24">
        <v>0.16470588235294117</v>
      </c>
      <c r="AV24">
        <v>0.14509803921568629</v>
      </c>
      <c r="AW24">
        <v>0.14509803921568629</v>
      </c>
      <c r="AX24">
        <v>0.15686274509803921</v>
      </c>
      <c r="AY24">
        <v>0.12941176470588237</v>
      </c>
      <c r="AZ24">
        <v>0.23921568627450981</v>
      </c>
      <c r="BA24">
        <v>0.4</v>
      </c>
      <c r="BB24">
        <v>0.37647058823529411</v>
      </c>
      <c r="BC24">
        <v>0.37254901960784315</v>
      </c>
      <c r="BD24">
        <v>0.50588235294117645</v>
      </c>
      <c r="BE24">
        <v>0.50980392156862742</v>
      </c>
      <c r="BF24">
        <v>0.41960784313725491</v>
      </c>
      <c r="BG24">
        <v>0.49803921568627452</v>
      </c>
      <c r="BH24">
        <v>0.46274509803921571</v>
      </c>
      <c r="BI24">
        <v>0.44313725490196076</v>
      </c>
      <c r="BJ24">
        <v>0.46274509803921571</v>
      </c>
      <c r="BK24">
        <v>0.50588235294117645</v>
      </c>
      <c r="BL24">
        <v>0.52549019607843139</v>
      </c>
      <c r="BN24">
        <f t="shared" si="0"/>
        <v>0.61568627450980395</v>
      </c>
      <c r="BO24">
        <f t="shared" si="1"/>
        <v>0.67450980392156867</v>
      </c>
      <c r="BP24">
        <f t="shared" si="2"/>
        <v>0.67843137254901964</v>
      </c>
      <c r="BQ24">
        <f t="shared" si="3"/>
        <v>0.69803921568627447</v>
      </c>
      <c r="BR24">
        <f t="shared" si="4"/>
        <v>0.6588235294117647</v>
      </c>
      <c r="BS24">
        <f t="shared" si="5"/>
        <v>0.43529411764705883</v>
      </c>
      <c r="BT24">
        <f t="shared" si="6"/>
        <v>0.36862745098039218</v>
      </c>
      <c r="BU24">
        <f t="shared" si="7"/>
        <v>0.22745098039215686</v>
      </c>
      <c r="BV24">
        <f t="shared" si="8"/>
        <v>0.17254901960784313</v>
      </c>
      <c r="BW24">
        <f t="shared" si="9"/>
        <v>0.18823529411764706</v>
      </c>
      <c r="BX24">
        <f t="shared" si="10"/>
        <v>0.29803921568627451</v>
      </c>
      <c r="BY24">
        <f t="shared" si="11"/>
        <v>0.4823529411764706</v>
      </c>
      <c r="BZ24">
        <f t="shared" si="12"/>
        <v>0.61176470588235299</v>
      </c>
      <c r="CA24">
        <f t="shared" si="13"/>
        <v>0.69411764705882351</v>
      </c>
      <c r="CB24">
        <f t="shared" si="14"/>
        <v>0.77254901960784317</v>
      </c>
      <c r="CC24">
        <f t="shared" si="15"/>
        <v>0.74117647058823533</v>
      </c>
      <c r="CD24">
        <f t="shared" si="16"/>
        <v>0.74117647058823533</v>
      </c>
      <c r="CE24">
        <f t="shared" si="17"/>
        <v>0.76470588235294112</v>
      </c>
      <c r="CF24">
        <f t="shared" si="18"/>
        <v>0.77647058823529413</v>
      </c>
      <c r="CG24">
        <f t="shared" si="19"/>
        <v>0.76078431372549016</v>
      </c>
      <c r="CH24">
        <f t="shared" si="20"/>
        <v>0.74117647058823533</v>
      </c>
      <c r="CI24">
        <f t="shared" si="21"/>
        <v>0.75294117647058822</v>
      </c>
      <c r="CJ24">
        <f t="shared" si="22"/>
        <v>0.7686274509803922</v>
      </c>
      <c r="CK24">
        <f t="shared" si="23"/>
        <v>0.77647058823529413</v>
      </c>
      <c r="CL24">
        <f t="shared" si="24"/>
        <v>0.76078431372549016</v>
      </c>
      <c r="CM24">
        <f t="shared" si="25"/>
        <v>0.72549019607843135</v>
      </c>
      <c r="CN24">
        <f t="shared" si="26"/>
        <v>0.68627450980392157</v>
      </c>
      <c r="CO24">
        <f t="shared" si="27"/>
        <v>0.62352941176470589</v>
      </c>
      <c r="CP24">
        <f t="shared" si="28"/>
        <v>0.61176470588235299</v>
      </c>
      <c r="CQ24">
        <f t="shared" si="29"/>
        <v>0.56470588235294117</v>
      </c>
      <c r="CR24">
        <f t="shared" si="30"/>
        <v>0.56470588235294117</v>
      </c>
      <c r="CS24">
        <f t="shared" si="31"/>
        <v>0.51764705882352946</v>
      </c>
      <c r="CT24">
        <f t="shared" si="32"/>
        <v>0.4823529411764706</v>
      </c>
      <c r="CU24">
        <f t="shared" si="33"/>
        <v>0.43529411764705883</v>
      </c>
      <c r="CV24">
        <f t="shared" si="34"/>
        <v>0.39215686274509803</v>
      </c>
      <c r="CW24">
        <f t="shared" si="35"/>
        <v>0.34509803921568627</v>
      </c>
      <c r="CX24">
        <f t="shared" si="36"/>
        <v>0.30588235294117649</v>
      </c>
      <c r="CY24">
        <f t="shared" si="37"/>
        <v>0.27843137254901962</v>
      </c>
      <c r="CZ24">
        <f t="shared" si="38"/>
        <v>0.21568627450980393</v>
      </c>
      <c r="DA24">
        <f t="shared" si="39"/>
        <v>0.16862745098039217</v>
      </c>
      <c r="DB24">
        <f t="shared" si="40"/>
        <v>0.16862745098039217</v>
      </c>
      <c r="DC24">
        <f t="shared" si="41"/>
        <v>0.15686274509803921</v>
      </c>
      <c r="DD24">
        <f t="shared" si="42"/>
        <v>0.17254901960784313</v>
      </c>
      <c r="DE24">
        <f t="shared" si="43"/>
        <v>0.1803921568627451</v>
      </c>
      <c r="DF24">
        <f t="shared" si="44"/>
        <v>0.16078431372549021</v>
      </c>
      <c r="DG24">
        <f t="shared" si="45"/>
        <v>0.15686274509803921</v>
      </c>
      <c r="DH24">
        <f t="shared" si="46"/>
        <v>0.16470588235294117</v>
      </c>
      <c r="DI24">
        <f t="shared" si="47"/>
        <v>0.14509803921568629</v>
      </c>
      <c r="DJ24">
        <f t="shared" si="48"/>
        <v>0.14509803921568629</v>
      </c>
      <c r="DK24">
        <f t="shared" si="49"/>
        <v>0.15686274509803921</v>
      </c>
      <c r="DL24">
        <f t="shared" si="50"/>
        <v>0.12941176470588237</v>
      </c>
      <c r="DM24">
        <f t="shared" si="51"/>
        <v>0.23921568627450981</v>
      </c>
      <c r="DN24">
        <f t="shared" si="52"/>
        <v>0.4</v>
      </c>
      <c r="DO24">
        <f t="shared" si="53"/>
        <v>0.37647058823529411</v>
      </c>
      <c r="DP24">
        <f t="shared" si="54"/>
        <v>0.37254901960784315</v>
      </c>
      <c r="DQ24">
        <f t="shared" si="55"/>
        <v>0.50588235294117645</v>
      </c>
      <c r="DR24">
        <f t="shared" si="56"/>
        <v>0.50980392156862742</v>
      </c>
      <c r="DS24">
        <f t="shared" si="57"/>
        <v>0.41960784313725491</v>
      </c>
      <c r="DT24">
        <f t="shared" si="58"/>
        <v>0.49803921568627452</v>
      </c>
      <c r="DU24">
        <f t="shared" si="59"/>
        <v>0.46274509803921571</v>
      </c>
      <c r="DV24">
        <f t="shared" si="60"/>
        <v>0.44313725490196076</v>
      </c>
      <c r="DW24">
        <f t="shared" si="61"/>
        <v>0.46274509803921571</v>
      </c>
      <c r="DX24">
        <f t="shared" si="62"/>
        <v>0.50588235294117645</v>
      </c>
      <c r="DY24">
        <f t="shared" si="63"/>
        <v>0.52549019607843139</v>
      </c>
    </row>
    <row r="25" spans="1:129">
      <c r="A25">
        <v>0.65098039215686276</v>
      </c>
      <c r="B25">
        <v>0.70196078431372544</v>
      </c>
      <c r="C25">
        <v>0.70588235294117652</v>
      </c>
      <c r="D25">
        <v>0.75686274509803919</v>
      </c>
      <c r="E25">
        <v>0.55686274509803924</v>
      </c>
      <c r="F25">
        <v>0.41568627450980394</v>
      </c>
      <c r="G25">
        <v>0.23137254901960785</v>
      </c>
      <c r="H25">
        <v>0.2196078431372549</v>
      </c>
      <c r="I25">
        <v>0.18431372549019609</v>
      </c>
      <c r="J25">
        <v>0.18823529411764706</v>
      </c>
      <c r="K25">
        <v>0.41568627450980394</v>
      </c>
      <c r="L25">
        <v>0.49411764705882355</v>
      </c>
      <c r="M25">
        <v>0.63529411764705879</v>
      </c>
      <c r="N25">
        <v>0.71764705882352942</v>
      </c>
      <c r="O25">
        <v>0.74901960784313726</v>
      </c>
      <c r="P25">
        <v>0.76470588235294112</v>
      </c>
      <c r="Q25">
        <v>0.76078431372549016</v>
      </c>
      <c r="R25">
        <v>0.7803921568627451</v>
      </c>
      <c r="S25">
        <v>0.7803921568627451</v>
      </c>
      <c r="T25">
        <v>0.8</v>
      </c>
      <c r="U25">
        <v>0.75686274509803919</v>
      </c>
      <c r="V25">
        <v>0.76470588235294112</v>
      </c>
      <c r="W25">
        <v>0.78431372549019607</v>
      </c>
      <c r="X25">
        <v>0.76470588235294112</v>
      </c>
      <c r="Y25">
        <v>0.78431372549019607</v>
      </c>
      <c r="Z25">
        <v>0.74509803921568629</v>
      </c>
      <c r="AA25">
        <v>0.71372549019607845</v>
      </c>
      <c r="AB25">
        <v>0.6588235294117647</v>
      </c>
      <c r="AC25">
        <v>0.63137254901960782</v>
      </c>
      <c r="AD25">
        <v>0.60784313725490191</v>
      </c>
      <c r="AE25">
        <v>0.6</v>
      </c>
      <c r="AF25">
        <v>0.5607843137254902</v>
      </c>
      <c r="AG25">
        <v>0.55686274509803924</v>
      </c>
      <c r="AH25">
        <v>0.4823529411764706</v>
      </c>
      <c r="AI25">
        <v>0.45882352941176469</v>
      </c>
      <c r="AJ25">
        <v>0.43529411764705883</v>
      </c>
      <c r="AK25">
        <v>0.36862745098039218</v>
      </c>
      <c r="AL25">
        <v>0.30588235294117649</v>
      </c>
      <c r="AM25">
        <v>0.24313725490196078</v>
      </c>
      <c r="AN25">
        <v>0.18823529411764706</v>
      </c>
      <c r="AO25">
        <v>0.18431372549019609</v>
      </c>
      <c r="AP25">
        <v>0.17647058823529413</v>
      </c>
      <c r="AQ25">
        <v>0.1803921568627451</v>
      </c>
      <c r="AR25">
        <v>0.17254901960784313</v>
      </c>
      <c r="AS25">
        <v>0.1803921568627451</v>
      </c>
      <c r="AT25">
        <v>0.15294117647058825</v>
      </c>
      <c r="AU25">
        <v>0.15686274509803921</v>
      </c>
      <c r="AV25">
        <v>0.13333333333333333</v>
      </c>
      <c r="AW25">
        <v>0.14117647058823529</v>
      </c>
      <c r="AX25">
        <v>0.14117647058823529</v>
      </c>
      <c r="AY25">
        <v>0.14509803921568629</v>
      </c>
      <c r="AZ25">
        <v>0.19607843137254902</v>
      </c>
      <c r="BA25">
        <v>0.37647058823529411</v>
      </c>
      <c r="BB25">
        <v>0.38039215686274508</v>
      </c>
      <c r="BC25">
        <v>0.35686274509803922</v>
      </c>
      <c r="BD25">
        <v>0.45882352941176469</v>
      </c>
      <c r="BE25">
        <v>0.40392156862745099</v>
      </c>
      <c r="BF25">
        <v>0.44705882352941179</v>
      </c>
      <c r="BG25">
        <v>0.43137254901960786</v>
      </c>
      <c r="BH25">
        <v>0.42352941176470588</v>
      </c>
      <c r="BI25">
        <v>0.4</v>
      </c>
      <c r="BJ25">
        <v>0.45882352941176469</v>
      </c>
      <c r="BK25">
        <v>0.52156862745098043</v>
      </c>
      <c r="BL25">
        <v>0.58431372549019611</v>
      </c>
      <c r="BN25">
        <f t="shared" si="0"/>
        <v>0.65098039215686276</v>
      </c>
      <c r="BO25">
        <f t="shared" si="1"/>
        <v>0.70196078431372544</v>
      </c>
      <c r="BP25">
        <f t="shared" si="2"/>
        <v>0.70588235294117652</v>
      </c>
      <c r="BQ25">
        <f t="shared" si="3"/>
        <v>0.75686274509803919</v>
      </c>
      <c r="BR25">
        <f t="shared" si="4"/>
        <v>0.55686274509803924</v>
      </c>
      <c r="BS25">
        <f t="shared" si="5"/>
        <v>0.41568627450980394</v>
      </c>
      <c r="BT25">
        <f t="shared" si="6"/>
        <v>0.23137254901960785</v>
      </c>
      <c r="BU25">
        <f t="shared" si="7"/>
        <v>0.2196078431372549</v>
      </c>
      <c r="BV25">
        <f t="shared" si="8"/>
        <v>0.18431372549019609</v>
      </c>
      <c r="BW25">
        <f t="shared" si="9"/>
        <v>0.18823529411764706</v>
      </c>
      <c r="BX25">
        <f t="shared" si="10"/>
        <v>0.41568627450980394</v>
      </c>
      <c r="BY25">
        <f t="shared" si="11"/>
        <v>0.49411764705882355</v>
      </c>
      <c r="BZ25">
        <f t="shared" si="12"/>
        <v>0.63529411764705879</v>
      </c>
      <c r="CA25">
        <f t="shared" si="13"/>
        <v>0.71764705882352942</v>
      </c>
      <c r="CB25">
        <f t="shared" si="14"/>
        <v>0.74901960784313726</v>
      </c>
      <c r="CC25">
        <f t="shared" si="15"/>
        <v>0.76470588235294112</v>
      </c>
      <c r="CD25">
        <f t="shared" si="16"/>
        <v>0.76078431372549016</v>
      </c>
      <c r="CE25">
        <f t="shared" si="17"/>
        <v>0.7803921568627451</v>
      </c>
      <c r="CF25">
        <f t="shared" si="18"/>
        <v>0.7803921568627451</v>
      </c>
      <c r="CG25">
        <f t="shared" si="19"/>
        <v>0.8</v>
      </c>
      <c r="CH25">
        <f t="shared" si="20"/>
        <v>0.75686274509803919</v>
      </c>
      <c r="CI25">
        <f t="shared" si="21"/>
        <v>0.76470588235294112</v>
      </c>
      <c r="CJ25">
        <f t="shared" si="22"/>
        <v>0.78431372549019607</v>
      </c>
      <c r="CK25">
        <f t="shared" si="23"/>
        <v>0.76470588235294112</v>
      </c>
      <c r="CL25">
        <f t="shared" si="24"/>
        <v>0.78431372549019607</v>
      </c>
      <c r="CM25">
        <f t="shared" si="25"/>
        <v>0.74509803921568629</v>
      </c>
      <c r="CN25">
        <f t="shared" si="26"/>
        <v>0.71372549019607845</v>
      </c>
      <c r="CO25">
        <f t="shared" si="27"/>
        <v>0.6588235294117647</v>
      </c>
      <c r="CP25">
        <f t="shared" si="28"/>
        <v>0.63137254901960782</v>
      </c>
      <c r="CQ25">
        <f t="shared" si="29"/>
        <v>0.60784313725490191</v>
      </c>
      <c r="CR25">
        <f t="shared" si="30"/>
        <v>0.6</v>
      </c>
      <c r="CS25">
        <f t="shared" si="31"/>
        <v>0.5607843137254902</v>
      </c>
      <c r="CT25">
        <f t="shared" si="32"/>
        <v>0.55686274509803924</v>
      </c>
      <c r="CU25">
        <f t="shared" si="33"/>
        <v>0.4823529411764706</v>
      </c>
      <c r="CV25">
        <f t="shared" si="34"/>
        <v>0.45882352941176469</v>
      </c>
      <c r="CW25">
        <f t="shared" si="35"/>
        <v>0.43529411764705883</v>
      </c>
      <c r="CX25">
        <f t="shared" si="36"/>
        <v>0.36862745098039218</v>
      </c>
      <c r="CY25">
        <f t="shared" si="37"/>
        <v>0.30588235294117649</v>
      </c>
      <c r="CZ25">
        <f t="shared" si="38"/>
        <v>0.24313725490196078</v>
      </c>
      <c r="DA25">
        <f t="shared" si="39"/>
        <v>0.18823529411764706</v>
      </c>
      <c r="DB25">
        <f t="shared" si="40"/>
        <v>0.18431372549019609</v>
      </c>
      <c r="DC25">
        <f t="shared" si="41"/>
        <v>0.17647058823529413</v>
      </c>
      <c r="DD25">
        <f t="shared" si="42"/>
        <v>0.1803921568627451</v>
      </c>
      <c r="DE25">
        <f t="shared" si="43"/>
        <v>0.17254901960784313</v>
      </c>
      <c r="DF25">
        <f t="shared" si="44"/>
        <v>0.1803921568627451</v>
      </c>
      <c r="DG25">
        <f t="shared" si="45"/>
        <v>0.15294117647058825</v>
      </c>
      <c r="DH25">
        <f t="shared" si="46"/>
        <v>0.15686274509803921</v>
      </c>
      <c r="DI25">
        <f t="shared" si="47"/>
        <v>0.13333333333333333</v>
      </c>
      <c r="DJ25">
        <f t="shared" si="48"/>
        <v>0.14117647058823529</v>
      </c>
      <c r="DK25">
        <f t="shared" si="49"/>
        <v>0.14117647058823529</v>
      </c>
      <c r="DL25">
        <f t="shared" si="50"/>
        <v>0.14509803921568629</v>
      </c>
      <c r="DM25">
        <f t="shared" si="51"/>
        <v>0.19607843137254902</v>
      </c>
      <c r="DN25">
        <f t="shared" si="52"/>
        <v>0.37647058823529411</v>
      </c>
      <c r="DO25">
        <f t="shared" si="53"/>
        <v>0.38039215686274508</v>
      </c>
      <c r="DP25">
        <f t="shared" si="54"/>
        <v>0.35686274509803922</v>
      </c>
      <c r="DQ25">
        <f t="shared" si="55"/>
        <v>0.45882352941176469</v>
      </c>
      <c r="DR25">
        <f t="shared" si="56"/>
        <v>0.40392156862745099</v>
      </c>
      <c r="DS25">
        <f t="shared" si="57"/>
        <v>0.44705882352941179</v>
      </c>
      <c r="DT25">
        <f t="shared" si="58"/>
        <v>0.43137254901960786</v>
      </c>
      <c r="DU25">
        <f t="shared" si="59"/>
        <v>0.42352941176470588</v>
      </c>
      <c r="DV25">
        <f t="shared" si="60"/>
        <v>0.4</v>
      </c>
      <c r="DW25">
        <f t="shared" si="61"/>
        <v>0.45882352941176469</v>
      </c>
      <c r="DX25">
        <f t="shared" si="62"/>
        <v>0.52156862745098043</v>
      </c>
      <c r="DY25">
        <f t="shared" si="63"/>
        <v>0.58431372549019611</v>
      </c>
    </row>
    <row r="26" spans="1:129">
      <c r="A26">
        <v>0.73725490196078436</v>
      </c>
      <c r="B26">
        <v>0.6705882352941176</v>
      </c>
      <c r="C26">
        <v>0.70980392156862748</v>
      </c>
      <c r="D26">
        <v>0.71372549019607845</v>
      </c>
      <c r="E26">
        <v>0.41568627450980394</v>
      </c>
      <c r="F26">
        <v>0.37254901960784315</v>
      </c>
      <c r="G26">
        <v>0.20784313725490197</v>
      </c>
      <c r="H26">
        <v>0.23921568627450981</v>
      </c>
      <c r="I26">
        <v>0.16470588235294117</v>
      </c>
      <c r="J26">
        <v>0.21176470588235294</v>
      </c>
      <c r="K26">
        <v>0.46666666666666667</v>
      </c>
      <c r="L26">
        <v>0.58431372549019611</v>
      </c>
      <c r="M26">
        <v>0.61960784313725492</v>
      </c>
      <c r="N26">
        <v>0.70196078431372544</v>
      </c>
      <c r="O26">
        <v>0.71764705882352942</v>
      </c>
      <c r="P26">
        <v>0.74117647058823533</v>
      </c>
      <c r="Q26">
        <v>0.79607843137254897</v>
      </c>
      <c r="R26">
        <v>0.76078431372549016</v>
      </c>
      <c r="S26">
        <v>0.77647058823529413</v>
      </c>
      <c r="T26">
        <v>0.78431372549019607</v>
      </c>
      <c r="U26">
        <v>0.7686274509803922</v>
      </c>
      <c r="V26">
        <v>0.7803921568627451</v>
      </c>
      <c r="W26">
        <v>0.792156862745098</v>
      </c>
      <c r="X26">
        <v>0.76470588235294112</v>
      </c>
      <c r="Y26">
        <v>0.76470588235294112</v>
      </c>
      <c r="Z26">
        <v>0.73333333333333328</v>
      </c>
      <c r="AA26">
        <v>0.70196078431372544</v>
      </c>
      <c r="AB26">
        <v>0.70196078431372544</v>
      </c>
      <c r="AC26">
        <v>0.67450980392156867</v>
      </c>
      <c r="AD26">
        <v>0.67450980392156867</v>
      </c>
      <c r="AE26">
        <v>0.6470588235294118</v>
      </c>
      <c r="AF26">
        <v>0.61960784313725492</v>
      </c>
      <c r="AG26">
        <v>0.59607843137254901</v>
      </c>
      <c r="AH26">
        <v>0.56862745098039214</v>
      </c>
      <c r="AI26">
        <v>0.53725490196078429</v>
      </c>
      <c r="AJ26">
        <v>0.47450980392156861</v>
      </c>
      <c r="AK26">
        <v>0.396078431372549</v>
      </c>
      <c r="AL26">
        <v>0.32156862745098042</v>
      </c>
      <c r="AM26">
        <v>0.25098039215686274</v>
      </c>
      <c r="AN26">
        <v>0.2</v>
      </c>
      <c r="AO26">
        <v>0.1803921568627451</v>
      </c>
      <c r="AP26">
        <v>0.18431372549019609</v>
      </c>
      <c r="AQ26">
        <v>0.17647058823529413</v>
      </c>
      <c r="AR26">
        <v>0.17254901960784313</v>
      </c>
      <c r="AS26">
        <v>0.17254901960784313</v>
      </c>
      <c r="AT26">
        <v>0.15686274509803921</v>
      </c>
      <c r="AU26">
        <v>0.15686274509803921</v>
      </c>
      <c r="AV26">
        <v>0.13725490196078433</v>
      </c>
      <c r="AW26">
        <v>0.14509803921568629</v>
      </c>
      <c r="AX26">
        <v>0.15294117647058825</v>
      </c>
      <c r="AY26">
        <v>0.14117647058823529</v>
      </c>
      <c r="AZ26">
        <v>0.15686274509803921</v>
      </c>
      <c r="BA26">
        <v>0.36470588235294116</v>
      </c>
      <c r="BB26">
        <v>0.36470588235294116</v>
      </c>
      <c r="BC26">
        <v>0.30980392156862746</v>
      </c>
      <c r="BD26">
        <v>0.39215686274509803</v>
      </c>
      <c r="BE26">
        <v>0.36862745098039218</v>
      </c>
      <c r="BF26">
        <v>0.38039215686274508</v>
      </c>
      <c r="BG26">
        <v>0.36470588235294116</v>
      </c>
      <c r="BH26">
        <v>0.36862745098039218</v>
      </c>
      <c r="BI26">
        <v>0.41960784313725491</v>
      </c>
      <c r="BJ26">
        <v>0.43137254901960786</v>
      </c>
      <c r="BK26">
        <v>0.53333333333333333</v>
      </c>
      <c r="BL26">
        <v>0.53333333333333333</v>
      </c>
      <c r="BN26">
        <f t="shared" si="0"/>
        <v>0.73725490196078436</v>
      </c>
      <c r="BO26">
        <f t="shared" si="1"/>
        <v>0.6705882352941176</v>
      </c>
      <c r="BP26">
        <f t="shared" si="2"/>
        <v>0.70980392156862748</v>
      </c>
      <c r="BQ26">
        <f t="shared" si="3"/>
        <v>0.71372549019607845</v>
      </c>
      <c r="BR26">
        <f t="shared" si="4"/>
        <v>0.41568627450980394</v>
      </c>
      <c r="BS26">
        <f t="shared" si="5"/>
        <v>0.37254901960784315</v>
      </c>
      <c r="BT26">
        <f t="shared" si="6"/>
        <v>0.20784313725490197</v>
      </c>
      <c r="BU26">
        <f t="shared" si="7"/>
        <v>0.23921568627450981</v>
      </c>
      <c r="BV26">
        <f t="shared" si="8"/>
        <v>0.16470588235294117</v>
      </c>
      <c r="BW26">
        <f t="shared" si="9"/>
        <v>0.21176470588235294</v>
      </c>
      <c r="BX26">
        <f t="shared" si="10"/>
        <v>0.46666666666666667</v>
      </c>
      <c r="BY26">
        <f t="shared" si="11"/>
        <v>0.58431372549019611</v>
      </c>
      <c r="BZ26">
        <f t="shared" si="12"/>
        <v>0.61960784313725492</v>
      </c>
      <c r="CA26">
        <f t="shared" si="13"/>
        <v>0.70196078431372544</v>
      </c>
      <c r="CB26">
        <f t="shared" si="14"/>
        <v>0.71764705882352942</v>
      </c>
      <c r="CC26">
        <f t="shared" si="15"/>
        <v>0.74117647058823533</v>
      </c>
      <c r="CD26">
        <f t="shared" si="16"/>
        <v>0.79607843137254897</v>
      </c>
      <c r="CE26">
        <f t="shared" si="17"/>
        <v>0.76078431372549016</v>
      </c>
      <c r="CF26">
        <f t="shared" si="18"/>
        <v>0.77647058823529413</v>
      </c>
      <c r="CG26">
        <f t="shared" si="19"/>
        <v>0.78431372549019607</v>
      </c>
      <c r="CH26">
        <f t="shared" si="20"/>
        <v>0.7686274509803922</v>
      </c>
      <c r="CI26">
        <f t="shared" si="21"/>
        <v>0.7803921568627451</v>
      </c>
      <c r="CJ26">
        <f t="shared" si="22"/>
        <v>0.792156862745098</v>
      </c>
      <c r="CK26">
        <f t="shared" si="23"/>
        <v>0.76470588235294112</v>
      </c>
      <c r="CL26">
        <f t="shared" si="24"/>
        <v>0.76470588235294112</v>
      </c>
      <c r="CM26">
        <f t="shared" si="25"/>
        <v>0.73333333333333328</v>
      </c>
      <c r="CN26">
        <f t="shared" si="26"/>
        <v>0.70196078431372544</v>
      </c>
      <c r="CO26">
        <f t="shared" si="27"/>
        <v>0.70196078431372544</v>
      </c>
      <c r="CP26">
        <f t="shared" si="28"/>
        <v>0.67450980392156867</v>
      </c>
      <c r="CQ26">
        <f t="shared" si="29"/>
        <v>0.67450980392156867</v>
      </c>
      <c r="CR26">
        <f t="shared" si="30"/>
        <v>0.6470588235294118</v>
      </c>
      <c r="CS26">
        <f t="shared" si="31"/>
        <v>0.61960784313725492</v>
      </c>
      <c r="CT26">
        <f t="shared" si="32"/>
        <v>0.59607843137254901</v>
      </c>
      <c r="CU26">
        <f t="shared" si="33"/>
        <v>0.56862745098039214</v>
      </c>
      <c r="CV26">
        <f t="shared" si="34"/>
        <v>0.53725490196078429</v>
      </c>
      <c r="CW26">
        <f t="shared" si="35"/>
        <v>0.47450980392156861</v>
      </c>
      <c r="CX26">
        <f t="shared" si="36"/>
        <v>0.396078431372549</v>
      </c>
      <c r="CY26">
        <f t="shared" si="37"/>
        <v>0.32156862745098042</v>
      </c>
      <c r="CZ26">
        <f t="shared" si="38"/>
        <v>0.25098039215686274</v>
      </c>
      <c r="DA26">
        <f t="shared" si="39"/>
        <v>0.2</v>
      </c>
      <c r="DB26">
        <f t="shared" si="40"/>
        <v>0.1803921568627451</v>
      </c>
      <c r="DC26">
        <f t="shared" si="41"/>
        <v>0.18431372549019609</v>
      </c>
      <c r="DD26">
        <f t="shared" si="42"/>
        <v>0.17647058823529413</v>
      </c>
      <c r="DE26">
        <f t="shared" si="43"/>
        <v>0.17254901960784313</v>
      </c>
      <c r="DF26">
        <f t="shared" si="44"/>
        <v>0.17254901960784313</v>
      </c>
      <c r="DG26">
        <f t="shared" si="45"/>
        <v>0.15686274509803921</v>
      </c>
      <c r="DH26">
        <f t="shared" si="46"/>
        <v>0.15686274509803921</v>
      </c>
      <c r="DI26">
        <f t="shared" si="47"/>
        <v>0.13725490196078433</v>
      </c>
      <c r="DJ26">
        <f t="shared" si="48"/>
        <v>0.14509803921568629</v>
      </c>
      <c r="DK26">
        <f t="shared" si="49"/>
        <v>0.15294117647058825</v>
      </c>
      <c r="DL26">
        <f t="shared" si="50"/>
        <v>0.14117647058823529</v>
      </c>
      <c r="DM26">
        <f t="shared" si="51"/>
        <v>0.15686274509803921</v>
      </c>
      <c r="DN26">
        <f t="shared" si="52"/>
        <v>0.36470588235294116</v>
      </c>
      <c r="DO26">
        <f t="shared" si="53"/>
        <v>0.36470588235294116</v>
      </c>
      <c r="DP26">
        <f t="shared" si="54"/>
        <v>0.30980392156862746</v>
      </c>
      <c r="DQ26">
        <f t="shared" si="55"/>
        <v>0.39215686274509803</v>
      </c>
      <c r="DR26">
        <f t="shared" si="56"/>
        <v>0.36862745098039218</v>
      </c>
      <c r="DS26">
        <f t="shared" si="57"/>
        <v>0.38039215686274508</v>
      </c>
      <c r="DT26">
        <f t="shared" si="58"/>
        <v>0.36470588235294116</v>
      </c>
      <c r="DU26">
        <f t="shared" si="59"/>
        <v>0.36862745098039218</v>
      </c>
      <c r="DV26">
        <f t="shared" si="60"/>
        <v>0.41960784313725491</v>
      </c>
      <c r="DW26">
        <f t="shared" si="61"/>
        <v>0.43137254901960786</v>
      </c>
      <c r="DX26">
        <f t="shared" si="62"/>
        <v>0.53333333333333333</v>
      </c>
      <c r="DY26">
        <f t="shared" si="63"/>
        <v>0.53333333333333333</v>
      </c>
    </row>
    <row r="27" spans="1:129">
      <c r="A27">
        <v>0.72156862745098038</v>
      </c>
      <c r="B27">
        <v>0.70588235294117652</v>
      </c>
      <c r="C27">
        <v>0.74901960784313726</v>
      </c>
      <c r="D27">
        <v>0.6588235294117647</v>
      </c>
      <c r="E27">
        <v>0.43137254901960786</v>
      </c>
      <c r="F27">
        <v>0.29019607843137257</v>
      </c>
      <c r="G27">
        <v>0.2</v>
      </c>
      <c r="H27">
        <v>0.21176470588235294</v>
      </c>
      <c r="I27">
        <v>0.16470588235294117</v>
      </c>
      <c r="J27">
        <v>0.20392156862745098</v>
      </c>
      <c r="K27">
        <v>0.44705882352941179</v>
      </c>
      <c r="L27">
        <v>0.6</v>
      </c>
      <c r="M27">
        <v>0.65490196078431373</v>
      </c>
      <c r="N27">
        <v>0.74901960784313726</v>
      </c>
      <c r="O27">
        <v>0.73725490196078436</v>
      </c>
      <c r="P27">
        <v>0.74901960784313726</v>
      </c>
      <c r="Q27">
        <v>0.73333333333333328</v>
      </c>
      <c r="R27">
        <v>0.7803921568627451</v>
      </c>
      <c r="S27">
        <v>0.77647058823529413</v>
      </c>
      <c r="T27">
        <v>0.77254901960784317</v>
      </c>
      <c r="U27">
        <v>0.792156862745098</v>
      </c>
      <c r="V27">
        <v>0.78431372549019607</v>
      </c>
      <c r="W27">
        <v>0.78823529411764703</v>
      </c>
      <c r="X27">
        <v>0.75686274509803919</v>
      </c>
      <c r="Y27">
        <v>0.76470588235294112</v>
      </c>
      <c r="Z27">
        <v>0.74901960784313726</v>
      </c>
      <c r="AA27">
        <v>0.73333333333333328</v>
      </c>
      <c r="AB27">
        <v>0.73333333333333328</v>
      </c>
      <c r="AC27">
        <v>0.70588235294117652</v>
      </c>
      <c r="AD27">
        <v>0.70588235294117652</v>
      </c>
      <c r="AE27">
        <v>0.66274509803921566</v>
      </c>
      <c r="AF27">
        <v>0.60784313725490191</v>
      </c>
      <c r="AG27">
        <v>0.6</v>
      </c>
      <c r="AH27">
        <v>0.6</v>
      </c>
      <c r="AI27">
        <v>0.55294117647058827</v>
      </c>
      <c r="AJ27">
        <v>0.47450980392156861</v>
      </c>
      <c r="AK27">
        <v>0.396078431372549</v>
      </c>
      <c r="AL27">
        <v>0.30980392156862746</v>
      </c>
      <c r="AM27">
        <v>0.23921568627450981</v>
      </c>
      <c r="AN27">
        <v>0.2</v>
      </c>
      <c r="AO27">
        <v>0.15686274509803921</v>
      </c>
      <c r="AP27">
        <v>0.16862745098039217</v>
      </c>
      <c r="AQ27">
        <v>0.15294117647058825</v>
      </c>
      <c r="AR27">
        <v>0.16470588235294117</v>
      </c>
      <c r="AS27">
        <v>0.15294117647058825</v>
      </c>
      <c r="AT27">
        <v>0.16078431372549021</v>
      </c>
      <c r="AU27">
        <v>0.16862745098039217</v>
      </c>
      <c r="AV27">
        <v>0.16470588235294117</v>
      </c>
      <c r="AW27">
        <v>0.14509803921568629</v>
      </c>
      <c r="AX27">
        <v>0.15294117647058825</v>
      </c>
      <c r="AY27">
        <v>0.14901960784313725</v>
      </c>
      <c r="AZ27">
        <v>0.14117647058823529</v>
      </c>
      <c r="BA27">
        <v>0.32941176470588235</v>
      </c>
      <c r="BB27">
        <v>0.34509803921568627</v>
      </c>
      <c r="BC27">
        <v>0.28627450980392155</v>
      </c>
      <c r="BD27">
        <v>0.32941176470588235</v>
      </c>
      <c r="BE27">
        <v>0.3411764705882353</v>
      </c>
      <c r="BF27">
        <v>0.36078431372549019</v>
      </c>
      <c r="BG27">
        <v>0.31372549019607843</v>
      </c>
      <c r="BH27">
        <v>0.35294117647058826</v>
      </c>
      <c r="BI27">
        <v>0.37647058823529411</v>
      </c>
      <c r="BJ27">
        <v>0.45882352941176469</v>
      </c>
      <c r="BK27">
        <v>0.46274509803921571</v>
      </c>
      <c r="BL27">
        <v>0.41176470588235292</v>
      </c>
      <c r="BN27">
        <f t="shared" si="0"/>
        <v>0.72156862745098038</v>
      </c>
      <c r="BO27">
        <f t="shared" si="1"/>
        <v>0.70588235294117652</v>
      </c>
      <c r="BP27">
        <f t="shared" si="2"/>
        <v>0.74901960784313726</v>
      </c>
      <c r="BQ27">
        <f t="shared" si="3"/>
        <v>0.6588235294117647</v>
      </c>
      <c r="BR27">
        <f t="shared" si="4"/>
        <v>0.43137254901960786</v>
      </c>
      <c r="BS27">
        <f t="shared" si="5"/>
        <v>0.29019607843137257</v>
      </c>
      <c r="BT27">
        <f t="shared" si="6"/>
        <v>0.2</v>
      </c>
      <c r="BU27">
        <f t="shared" si="7"/>
        <v>0.21176470588235294</v>
      </c>
      <c r="BV27">
        <f t="shared" si="8"/>
        <v>0.16470588235294117</v>
      </c>
      <c r="BW27">
        <f t="shared" si="9"/>
        <v>0.20392156862745098</v>
      </c>
      <c r="BX27">
        <f t="shared" si="10"/>
        <v>0.44705882352941179</v>
      </c>
      <c r="BY27">
        <f t="shared" si="11"/>
        <v>0.6</v>
      </c>
      <c r="BZ27">
        <f t="shared" si="12"/>
        <v>0.65490196078431373</v>
      </c>
      <c r="CA27">
        <f t="shared" si="13"/>
        <v>0.74901960784313726</v>
      </c>
      <c r="CB27">
        <f t="shared" si="14"/>
        <v>0.73725490196078436</v>
      </c>
      <c r="CC27">
        <f t="shared" si="15"/>
        <v>0.74901960784313726</v>
      </c>
      <c r="CD27">
        <f t="shared" si="16"/>
        <v>0.73333333333333328</v>
      </c>
      <c r="CE27">
        <f t="shared" si="17"/>
        <v>0.7803921568627451</v>
      </c>
      <c r="CF27">
        <f t="shared" si="18"/>
        <v>0.77647058823529413</v>
      </c>
      <c r="CG27">
        <f t="shared" si="19"/>
        <v>0.77254901960784317</v>
      </c>
      <c r="CH27">
        <f t="shared" si="20"/>
        <v>0.792156862745098</v>
      </c>
      <c r="CI27">
        <f t="shared" si="21"/>
        <v>0.78431372549019607</v>
      </c>
      <c r="CJ27">
        <f t="shared" si="22"/>
        <v>0.78823529411764703</v>
      </c>
      <c r="CK27">
        <f t="shared" si="23"/>
        <v>0.75686274509803919</v>
      </c>
      <c r="CL27">
        <f t="shared" si="24"/>
        <v>0.76470588235294112</v>
      </c>
      <c r="CM27">
        <f t="shared" si="25"/>
        <v>0.74901960784313726</v>
      </c>
      <c r="CN27">
        <f t="shared" si="26"/>
        <v>0.73333333333333328</v>
      </c>
      <c r="CO27">
        <f t="shared" si="27"/>
        <v>0.73333333333333328</v>
      </c>
      <c r="CP27">
        <f t="shared" si="28"/>
        <v>0.70588235294117652</v>
      </c>
      <c r="CQ27">
        <f t="shared" si="29"/>
        <v>0.70588235294117652</v>
      </c>
      <c r="CR27">
        <f t="shared" si="30"/>
        <v>0.66274509803921566</v>
      </c>
      <c r="CS27">
        <f t="shared" si="31"/>
        <v>0.60784313725490191</v>
      </c>
      <c r="CT27">
        <f t="shared" si="32"/>
        <v>0.6</v>
      </c>
      <c r="CU27">
        <f t="shared" si="33"/>
        <v>0.6</v>
      </c>
      <c r="CV27">
        <f t="shared" si="34"/>
        <v>0.55294117647058827</v>
      </c>
      <c r="CW27">
        <f t="shared" si="35"/>
        <v>0.47450980392156861</v>
      </c>
      <c r="CX27">
        <f t="shared" si="36"/>
        <v>0.396078431372549</v>
      </c>
      <c r="CY27">
        <f t="shared" si="37"/>
        <v>0.30980392156862746</v>
      </c>
      <c r="CZ27">
        <f t="shared" si="38"/>
        <v>0.23921568627450981</v>
      </c>
      <c r="DA27">
        <f t="shared" si="39"/>
        <v>0.2</v>
      </c>
      <c r="DB27">
        <f t="shared" si="40"/>
        <v>0.15686274509803921</v>
      </c>
      <c r="DC27">
        <f t="shared" si="41"/>
        <v>0.16862745098039217</v>
      </c>
      <c r="DD27">
        <f t="shared" si="42"/>
        <v>0.15294117647058825</v>
      </c>
      <c r="DE27">
        <f t="shared" si="43"/>
        <v>0.16470588235294117</v>
      </c>
      <c r="DF27">
        <f t="shared" si="44"/>
        <v>0.15294117647058825</v>
      </c>
      <c r="DG27">
        <f t="shared" si="45"/>
        <v>0.16078431372549021</v>
      </c>
      <c r="DH27">
        <f t="shared" si="46"/>
        <v>0.16862745098039217</v>
      </c>
      <c r="DI27">
        <f t="shared" si="47"/>
        <v>0.16470588235294117</v>
      </c>
      <c r="DJ27">
        <f t="shared" si="48"/>
        <v>0.14509803921568629</v>
      </c>
      <c r="DK27">
        <f t="shared" si="49"/>
        <v>0.15294117647058825</v>
      </c>
      <c r="DL27">
        <f t="shared" si="50"/>
        <v>0.14901960784313725</v>
      </c>
      <c r="DM27">
        <f t="shared" si="51"/>
        <v>0.14117647058823529</v>
      </c>
      <c r="DN27">
        <f t="shared" si="52"/>
        <v>0.32941176470588235</v>
      </c>
      <c r="DO27">
        <f t="shared" si="53"/>
        <v>0.34509803921568627</v>
      </c>
      <c r="DP27">
        <f t="shared" si="54"/>
        <v>0.28627450980392155</v>
      </c>
      <c r="DQ27">
        <f t="shared" si="55"/>
        <v>0.32941176470588235</v>
      </c>
      <c r="DR27">
        <f t="shared" si="56"/>
        <v>0.3411764705882353</v>
      </c>
      <c r="DS27">
        <f t="shared" si="57"/>
        <v>0.36078431372549019</v>
      </c>
      <c r="DT27">
        <f t="shared" si="58"/>
        <v>0.31372549019607843</v>
      </c>
      <c r="DU27">
        <f t="shared" si="59"/>
        <v>0.35294117647058826</v>
      </c>
      <c r="DV27">
        <f t="shared" si="60"/>
        <v>0.37647058823529411</v>
      </c>
      <c r="DW27">
        <f t="shared" si="61"/>
        <v>0.45882352941176469</v>
      </c>
      <c r="DX27">
        <f t="shared" si="62"/>
        <v>0.46274509803921571</v>
      </c>
      <c r="DY27">
        <f t="shared" si="63"/>
        <v>0.41176470588235292</v>
      </c>
    </row>
    <row r="28" spans="1:129">
      <c r="A28">
        <v>0.7803921568627451</v>
      </c>
      <c r="B28">
        <v>0.792156862745098</v>
      </c>
      <c r="C28">
        <v>0.69019607843137254</v>
      </c>
      <c r="D28">
        <v>0.5725490196078431</v>
      </c>
      <c r="E28">
        <v>0.43137254901960786</v>
      </c>
      <c r="F28">
        <v>0.27058823529411763</v>
      </c>
      <c r="G28">
        <v>0.1803921568627451</v>
      </c>
      <c r="H28">
        <v>0.23921568627450981</v>
      </c>
      <c r="I28">
        <v>0.15294117647058825</v>
      </c>
      <c r="J28">
        <v>0.21176470588235294</v>
      </c>
      <c r="K28">
        <v>0.46274509803921571</v>
      </c>
      <c r="L28">
        <v>0.59215686274509804</v>
      </c>
      <c r="M28">
        <v>0.68627450980392157</v>
      </c>
      <c r="N28">
        <v>0.72549019607843135</v>
      </c>
      <c r="O28">
        <v>0.71372549019607845</v>
      </c>
      <c r="P28">
        <v>0.71764705882352942</v>
      </c>
      <c r="Q28">
        <v>0.75294117647058822</v>
      </c>
      <c r="R28">
        <v>0.75686274509803919</v>
      </c>
      <c r="S28">
        <v>0.74509803921568629</v>
      </c>
      <c r="T28">
        <v>0.76078431372549016</v>
      </c>
      <c r="U28">
        <v>0.78823529411764703</v>
      </c>
      <c r="V28">
        <v>0.78431372549019607</v>
      </c>
      <c r="W28">
        <v>0.74117647058823533</v>
      </c>
      <c r="X28">
        <v>0.76078431372549016</v>
      </c>
      <c r="Y28">
        <v>0.71372549019607845</v>
      </c>
      <c r="Z28">
        <v>0.63137254901960782</v>
      </c>
      <c r="AA28">
        <v>0.6</v>
      </c>
      <c r="AB28">
        <v>0.60784313725490191</v>
      </c>
      <c r="AC28">
        <v>0.62745098039215685</v>
      </c>
      <c r="AD28">
        <v>0.61960784313725492</v>
      </c>
      <c r="AE28">
        <v>0.62745098039215685</v>
      </c>
      <c r="AF28">
        <v>0.61960784313725492</v>
      </c>
      <c r="AG28">
        <v>0.58431372549019611</v>
      </c>
      <c r="AH28">
        <v>0.5607843137254902</v>
      </c>
      <c r="AI28">
        <v>0.49803921568627452</v>
      </c>
      <c r="AJ28">
        <v>0.43529411764705883</v>
      </c>
      <c r="AK28">
        <v>0.37254901960784315</v>
      </c>
      <c r="AL28">
        <v>0.29019607843137257</v>
      </c>
      <c r="AM28">
        <v>0.22745098039215686</v>
      </c>
      <c r="AN28">
        <v>0.19215686274509805</v>
      </c>
      <c r="AO28">
        <v>0.17647058823529413</v>
      </c>
      <c r="AP28">
        <v>0.17647058823529413</v>
      </c>
      <c r="AQ28">
        <v>0.15686274509803921</v>
      </c>
      <c r="AR28">
        <v>0.16078431372549021</v>
      </c>
      <c r="AS28">
        <v>0.14117647058823529</v>
      </c>
      <c r="AT28">
        <v>0.14509803921568629</v>
      </c>
      <c r="AU28">
        <v>0.15686274509803921</v>
      </c>
      <c r="AV28">
        <v>0.16078431372549021</v>
      </c>
      <c r="AW28">
        <v>0.15686274509803921</v>
      </c>
      <c r="AX28">
        <v>0.13333333333333333</v>
      </c>
      <c r="AY28">
        <v>0.14901960784313725</v>
      </c>
      <c r="AZ28">
        <v>0.13725490196078433</v>
      </c>
      <c r="BA28">
        <v>0.30196078431372547</v>
      </c>
      <c r="BB28">
        <v>0.33333333333333331</v>
      </c>
      <c r="BC28">
        <v>0.27450980392156865</v>
      </c>
      <c r="BD28">
        <v>0.27843137254901962</v>
      </c>
      <c r="BE28">
        <v>0.34901960784313724</v>
      </c>
      <c r="BF28">
        <v>0.32941176470588235</v>
      </c>
      <c r="BG28">
        <v>0.34509803921568627</v>
      </c>
      <c r="BH28">
        <v>0.35686274509803922</v>
      </c>
      <c r="BI28">
        <v>0.37647058823529411</v>
      </c>
      <c r="BJ28">
        <v>0.41176470588235292</v>
      </c>
      <c r="BK28">
        <v>0.36862745098039218</v>
      </c>
      <c r="BL28">
        <v>0.33333333333333331</v>
      </c>
      <c r="BN28">
        <f t="shared" si="0"/>
        <v>0.7803921568627451</v>
      </c>
      <c r="BO28">
        <f t="shared" si="1"/>
        <v>0.792156862745098</v>
      </c>
      <c r="BP28">
        <f t="shared" si="2"/>
        <v>0.69019607843137254</v>
      </c>
      <c r="BQ28">
        <f t="shared" si="3"/>
        <v>0.5725490196078431</v>
      </c>
      <c r="BR28">
        <f t="shared" si="4"/>
        <v>0.43137254901960786</v>
      </c>
      <c r="BS28">
        <f t="shared" si="5"/>
        <v>0.27058823529411763</v>
      </c>
      <c r="BT28">
        <f t="shared" si="6"/>
        <v>0.1803921568627451</v>
      </c>
      <c r="BU28">
        <f t="shared" si="7"/>
        <v>0.23921568627450981</v>
      </c>
      <c r="BV28">
        <f t="shared" si="8"/>
        <v>0.15294117647058825</v>
      </c>
      <c r="BW28">
        <f t="shared" si="9"/>
        <v>0.21176470588235294</v>
      </c>
      <c r="BX28">
        <f t="shared" si="10"/>
        <v>0.46274509803921571</v>
      </c>
      <c r="BY28">
        <f t="shared" si="11"/>
        <v>0.59215686274509804</v>
      </c>
      <c r="BZ28">
        <f t="shared" si="12"/>
        <v>0.68627450980392157</v>
      </c>
      <c r="CA28">
        <f t="shared" si="13"/>
        <v>0.72549019607843135</v>
      </c>
      <c r="CB28">
        <f t="shared" si="14"/>
        <v>0.71372549019607845</v>
      </c>
      <c r="CC28">
        <f t="shared" si="15"/>
        <v>0.71764705882352942</v>
      </c>
      <c r="CD28">
        <f t="shared" si="16"/>
        <v>0.75294117647058822</v>
      </c>
      <c r="CE28">
        <f t="shared" si="17"/>
        <v>0.75686274509803919</v>
      </c>
      <c r="CF28">
        <f t="shared" si="18"/>
        <v>0.74509803921568629</v>
      </c>
      <c r="CG28">
        <f t="shared" si="19"/>
        <v>0.76078431372549016</v>
      </c>
      <c r="CH28">
        <f t="shared" si="20"/>
        <v>0.78823529411764703</v>
      </c>
      <c r="CI28">
        <f t="shared" si="21"/>
        <v>0.78431372549019607</v>
      </c>
      <c r="CJ28">
        <f t="shared" si="22"/>
        <v>0.74117647058823533</v>
      </c>
      <c r="CK28">
        <f t="shared" si="23"/>
        <v>0.76078431372549016</v>
      </c>
      <c r="CL28">
        <f t="shared" si="24"/>
        <v>0.71372549019607845</v>
      </c>
      <c r="CM28">
        <f t="shared" si="25"/>
        <v>0.63137254901960782</v>
      </c>
      <c r="CN28">
        <f t="shared" si="26"/>
        <v>0.6</v>
      </c>
      <c r="CO28">
        <f t="shared" si="27"/>
        <v>0.60784313725490191</v>
      </c>
      <c r="CP28">
        <f t="shared" si="28"/>
        <v>0.62745098039215685</v>
      </c>
      <c r="CQ28">
        <f t="shared" si="29"/>
        <v>0.61960784313725492</v>
      </c>
      <c r="CR28">
        <f t="shared" si="30"/>
        <v>0.62745098039215685</v>
      </c>
      <c r="CS28">
        <f t="shared" si="31"/>
        <v>0.61960784313725492</v>
      </c>
      <c r="CT28">
        <f t="shared" si="32"/>
        <v>0.58431372549019611</v>
      </c>
      <c r="CU28">
        <f t="shared" si="33"/>
        <v>0.5607843137254902</v>
      </c>
      <c r="CV28">
        <f t="shared" si="34"/>
        <v>0.49803921568627452</v>
      </c>
      <c r="CW28">
        <f t="shared" si="35"/>
        <v>0.43529411764705883</v>
      </c>
      <c r="CX28">
        <f t="shared" si="36"/>
        <v>0.37254901960784315</v>
      </c>
      <c r="CY28">
        <f t="shared" si="37"/>
        <v>0.29019607843137257</v>
      </c>
      <c r="CZ28">
        <f t="shared" si="38"/>
        <v>0.22745098039215686</v>
      </c>
      <c r="DA28">
        <f t="shared" si="39"/>
        <v>0.19215686274509805</v>
      </c>
      <c r="DB28">
        <f t="shared" si="40"/>
        <v>0.17647058823529413</v>
      </c>
      <c r="DC28">
        <f t="shared" si="41"/>
        <v>0.17647058823529413</v>
      </c>
      <c r="DD28">
        <f t="shared" si="42"/>
        <v>0.15686274509803921</v>
      </c>
      <c r="DE28">
        <f t="shared" si="43"/>
        <v>0.16078431372549021</v>
      </c>
      <c r="DF28">
        <f t="shared" si="44"/>
        <v>0.14117647058823529</v>
      </c>
      <c r="DG28">
        <f t="shared" si="45"/>
        <v>0.14509803921568629</v>
      </c>
      <c r="DH28">
        <f t="shared" si="46"/>
        <v>0.15686274509803921</v>
      </c>
      <c r="DI28">
        <f t="shared" si="47"/>
        <v>0.16078431372549021</v>
      </c>
      <c r="DJ28">
        <f t="shared" si="48"/>
        <v>0.15686274509803921</v>
      </c>
      <c r="DK28">
        <f t="shared" si="49"/>
        <v>0.13333333333333333</v>
      </c>
      <c r="DL28">
        <f t="shared" si="50"/>
        <v>0.14901960784313725</v>
      </c>
      <c r="DM28">
        <f t="shared" si="51"/>
        <v>0.13725490196078433</v>
      </c>
      <c r="DN28">
        <f t="shared" si="52"/>
        <v>0.30196078431372547</v>
      </c>
      <c r="DO28">
        <f t="shared" si="53"/>
        <v>0.33333333333333331</v>
      </c>
      <c r="DP28">
        <f t="shared" si="54"/>
        <v>0.27450980392156865</v>
      </c>
      <c r="DQ28">
        <f t="shared" si="55"/>
        <v>0.27843137254901962</v>
      </c>
      <c r="DR28">
        <f t="shared" si="56"/>
        <v>0.34901960784313724</v>
      </c>
      <c r="DS28">
        <f t="shared" si="57"/>
        <v>0.32941176470588235</v>
      </c>
      <c r="DT28">
        <f t="shared" si="58"/>
        <v>0.34509803921568627</v>
      </c>
      <c r="DU28">
        <f t="shared" si="59"/>
        <v>0.35686274509803922</v>
      </c>
      <c r="DV28">
        <f t="shared" si="60"/>
        <v>0.37647058823529411</v>
      </c>
      <c r="DW28">
        <f t="shared" si="61"/>
        <v>0.41176470588235292</v>
      </c>
      <c r="DX28">
        <f t="shared" si="62"/>
        <v>0.36862745098039218</v>
      </c>
      <c r="DY28">
        <f t="shared" si="63"/>
        <v>0.33333333333333331</v>
      </c>
    </row>
    <row r="29" spans="1:129">
      <c r="A29">
        <v>0.76470588235294112</v>
      </c>
      <c r="B29">
        <v>0.7803921568627451</v>
      </c>
      <c r="C29">
        <v>0.74509803921568629</v>
      </c>
      <c r="D29">
        <v>0.49411764705882355</v>
      </c>
      <c r="E29">
        <v>0.36470588235294116</v>
      </c>
      <c r="F29">
        <v>0.30196078431372547</v>
      </c>
      <c r="G29">
        <v>0.16862745098039217</v>
      </c>
      <c r="H29">
        <v>0.20392156862745098</v>
      </c>
      <c r="I29">
        <v>0.16470588235294117</v>
      </c>
      <c r="J29">
        <v>0.17647058823529413</v>
      </c>
      <c r="K29">
        <v>0.45882352941176469</v>
      </c>
      <c r="L29">
        <v>0.60392156862745094</v>
      </c>
      <c r="M29">
        <v>0.67450980392156867</v>
      </c>
      <c r="N29">
        <v>0.6470588235294118</v>
      </c>
      <c r="O29">
        <v>0.63921568627450975</v>
      </c>
      <c r="P29">
        <v>0.62352941176470589</v>
      </c>
      <c r="Q29">
        <v>0.66666666666666663</v>
      </c>
      <c r="R29">
        <v>0.71372549019607845</v>
      </c>
      <c r="S29">
        <v>0.72549019607843135</v>
      </c>
      <c r="T29">
        <v>0.74901960784313726</v>
      </c>
      <c r="U29">
        <v>0.7686274509803922</v>
      </c>
      <c r="V29">
        <v>0.75686274509803919</v>
      </c>
      <c r="W29">
        <v>0.72156862745098038</v>
      </c>
      <c r="X29">
        <v>0.56862745098039214</v>
      </c>
      <c r="Y29">
        <v>0.45882352941176469</v>
      </c>
      <c r="Z29">
        <v>0.42352941176470588</v>
      </c>
      <c r="AA29">
        <v>0.44313725490196076</v>
      </c>
      <c r="AB29">
        <v>0.49019607843137253</v>
      </c>
      <c r="AC29">
        <v>0.54509803921568623</v>
      </c>
      <c r="AD29">
        <v>0.5490196078431373</v>
      </c>
      <c r="AE29">
        <v>0.5607843137254902</v>
      </c>
      <c r="AF29">
        <v>0.54509803921568623</v>
      </c>
      <c r="AG29">
        <v>0.49019607843137253</v>
      </c>
      <c r="AH29">
        <v>0.45098039215686275</v>
      </c>
      <c r="AI29">
        <v>0.40392156862745099</v>
      </c>
      <c r="AJ29">
        <v>0.36862745098039218</v>
      </c>
      <c r="AK29">
        <v>0.32156862745098042</v>
      </c>
      <c r="AL29">
        <v>0.2627450980392157</v>
      </c>
      <c r="AM29">
        <v>0.22352941176470589</v>
      </c>
      <c r="AN29">
        <v>0.17254901960784313</v>
      </c>
      <c r="AO29">
        <v>0.1803921568627451</v>
      </c>
      <c r="AP29">
        <v>0.19215686274509805</v>
      </c>
      <c r="AQ29">
        <v>0.16862745098039217</v>
      </c>
      <c r="AR29">
        <v>0.16862745098039217</v>
      </c>
      <c r="AS29">
        <v>0.15294117647058825</v>
      </c>
      <c r="AT29">
        <v>0.15294117647058825</v>
      </c>
      <c r="AU29">
        <v>0.16470588235294117</v>
      </c>
      <c r="AV29">
        <v>0.17254901960784313</v>
      </c>
      <c r="AW29">
        <v>0.16470588235294117</v>
      </c>
      <c r="AX29">
        <v>0.14509803921568629</v>
      </c>
      <c r="AY29">
        <v>0.14901960784313725</v>
      </c>
      <c r="AZ29">
        <v>0.12156862745098039</v>
      </c>
      <c r="BA29">
        <v>0.29411764705882354</v>
      </c>
      <c r="BB29">
        <v>0.31764705882352939</v>
      </c>
      <c r="BC29">
        <v>0.24313725490196078</v>
      </c>
      <c r="BD29">
        <v>0.25882352941176473</v>
      </c>
      <c r="BE29">
        <v>0.31764705882352939</v>
      </c>
      <c r="BF29">
        <v>0.34901960784313724</v>
      </c>
      <c r="BG29">
        <v>0.38823529411764707</v>
      </c>
      <c r="BH29">
        <v>0.396078431372549</v>
      </c>
      <c r="BI29">
        <v>0.36862745098039218</v>
      </c>
      <c r="BJ29">
        <v>0.4</v>
      </c>
      <c r="BK29">
        <v>0.35294117647058826</v>
      </c>
      <c r="BL29">
        <v>0.34509803921568627</v>
      </c>
      <c r="BN29">
        <f t="shared" si="0"/>
        <v>0.76470588235294112</v>
      </c>
      <c r="BO29">
        <f t="shared" si="1"/>
        <v>0.7803921568627451</v>
      </c>
      <c r="BP29">
        <f t="shared" si="2"/>
        <v>0.74509803921568629</v>
      </c>
      <c r="BQ29">
        <f t="shared" si="3"/>
        <v>0.49411764705882355</v>
      </c>
      <c r="BR29">
        <f t="shared" si="4"/>
        <v>0.36470588235294116</v>
      </c>
      <c r="BS29">
        <f t="shared" si="5"/>
        <v>0.30196078431372547</v>
      </c>
      <c r="BT29">
        <f t="shared" si="6"/>
        <v>0.16862745098039217</v>
      </c>
      <c r="BU29">
        <f t="shared" si="7"/>
        <v>0.20392156862745098</v>
      </c>
      <c r="BV29">
        <f t="shared" si="8"/>
        <v>0.16470588235294117</v>
      </c>
      <c r="BW29">
        <f t="shared" si="9"/>
        <v>0.17647058823529413</v>
      </c>
      <c r="BX29">
        <f t="shared" si="10"/>
        <v>0.45882352941176469</v>
      </c>
      <c r="BY29">
        <f t="shared" si="11"/>
        <v>0.60392156862745094</v>
      </c>
      <c r="BZ29">
        <f t="shared" si="12"/>
        <v>0.67450980392156867</v>
      </c>
      <c r="CA29">
        <f t="shared" si="13"/>
        <v>0.6470588235294118</v>
      </c>
      <c r="CB29">
        <f t="shared" si="14"/>
        <v>0.63921568627450975</v>
      </c>
      <c r="CC29">
        <f t="shared" si="15"/>
        <v>0.62352941176470589</v>
      </c>
      <c r="CD29">
        <f t="shared" si="16"/>
        <v>0.66666666666666663</v>
      </c>
      <c r="CE29">
        <f t="shared" si="17"/>
        <v>0.71372549019607845</v>
      </c>
      <c r="CF29">
        <f t="shared" si="18"/>
        <v>0.72549019607843135</v>
      </c>
      <c r="CG29">
        <f t="shared" si="19"/>
        <v>0.74901960784313726</v>
      </c>
      <c r="CH29">
        <f t="shared" si="20"/>
        <v>0.7686274509803922</v>
      </c>
      <c r="CI29">
        <f t="shared" si="21"/>
        <v>0.75686274509803919</v>
      </c>
      <c r="CJ29">
        <f t="shared" si="22"/>
        <v>0.72156862745098038</v>
      </c>
      <c r="CK29">
        <f t="shared" si="23"/>
        <v>0.56862745098039214</v>
      </c>
      <c r="CL29">
        <f t="shared" si="24"/>
        <v>0.45882352941176469</v>
      </c>
      <c r="CM29">
        <f t="shared" si="25"/>
        <v>0.42352941176470588</v>
      </c>
      <c r="CN29">
        <f t="shared" si="26"/>
        <v>0.44313725490196076</v>
      </c>
      <c r="CO29">
        <f t="shared" si="27"/>
        <v>0.49019607843137253</v>
      </c>
      <c r="CP29">
        <f t="shared" si="28"/>
        <v>0.54509803921568623</v>
      </c>
      <c r="CQ29">
        <f t="shared" si="29"/>
        <v>0.5490196078431373</v>
      </c>
      <c r="CR29">
        <f t="shared" si="30"/>
        <v>0.5607843137254902</v>
      </c>
      <c r="CS29">
        <f t="shared" si="31"/>
        <v>0.54509803921568623</v>
      </c>
      <c r="CT29">
        <f t="shared" si="32"/>
        <v>0.49019607843137253</v>
      </c>
      <c r="CU29">
        <f t="shared" si="33"/>
        <v>0.45098039215686275</v>
      </c>
      <c r="CV29">
        <f t="shared" si="34"/>
        <v>0.40392156862745099</v>
      </c>
      <c r="CW29">
        <f t="shared" si="35"/>
        <v>0.36862745098039218</v>
      </c>
      <c r="CX29">
        <f t="shared" si="36"/>
        <v>0.32156862745098042</v>
      </c>
      <c r="CY29">
        <f t="shared" si="37"/>
        <v>0.2627450980392157</v>
      </c>
      <c r="CZ29">
        <f t="shared" si="38"/>
        <v>0.22352941176470589</v>
      </c>
      <c r="DA29">
        <f t="shared" si="39"/>
        <v>0.17254901960784313</v>
      </c>
      <c r="DB29">
        <f t="shared" si="40"/>
        <v>0.1803921568627451</v>
      </c>
      <c r="DC29">
        <f t="shared" si="41"/>
        <v>0.19215686274509805</v>
      </c>
      <c r="DD29">
        <f t="shared" si="42"/>
        <v>0.16862745098039217</v>
      </c>
      <c r="DE29">
        <f t="shared" si="43"/>
        <v>0.16862745098039217</v>
      </c>
      <c r="DF29">
        <f t="shared" si="44"/>
        <v>0.15294117647058825</v>
      </c>
      <c r="DG29">
        <f t="shared" si="45"/>
        <v>0.15294117647058825</v>
      </c>
      <c r="DH29">
        <f t="shared" si="46"/>
        <v>0.16470588235294117</v>
      </c>
      <c r="DI29">
        <f t="shared" si="47"/>
        <v>0.17254901960784313</v>
      </c>
      <c r="DJ29">
        <f t="shared" si="48"/>
        <v>0.16470588235294117</v>
      </c>
      <c r="DK29">
        <f t="shared" si="49"/>
        <v>0.14509803921568629</v>
      </c>
      <c r="DL29">
        <f t="shared" si="50"/>
        <v>0.14901960784313725</v>
      </c>
      <c r="DM29">
        <f t="shared" si="51"/>
        <v>0.12156862745098039</v>
      </c>
      <c r="DN29">
        <f t="shared" si="52"/>
        <v>0.29411764705882354</v>
      </c>
      <c r="DO29">
        <f t="shared" si="53"/>
        <v>0.31764705882352939</v>
      </c>
      <c r="DP29">
        <f t="shared" si="54"/>
        <v>0.24313725490196078</v>
      </c>
      <c r="DQ29">
        <f t="shared" si="55"/>
        <v>0.25882352941176473</v>
      </c>
      <c r="DR29">
        <f t="shared" si="56"/>
        <v>0.31764705882352939</v>
      </c>
      <c r="DS29">
        <f t="shared" si="57"/>
        <v>0.34901960784313724</v>
      </c>
      <c r="DT29">
        <f t="shared" si="58"/>
        <v>0.38823529411764707</v>
      </c>
      <c r="DU29">
        <f t="shared" si="59"/>
        <v>0.396078431372549</v>
      </c>
      <c r="DV29">
        <f t="shared" si="60"/>
        <v>0.36862745098039218</v>
      </c>
      <c r="DW29">
        <f t="shared" si="61"/>
        <v>0.4</v>
      </c>
      <c r="DX29">
        <f t="shared" si="62"/>
        <v>0.35294117647058826</v>
      </c>
      <c r="DY29">
        <f t="shared" si="63"/>
        <v>0.34509803921568627</v>
      </c>
    </row>
    <row r="30" spans="1:129">
      <c r="A30">
        <v>0.71764705882352942</v>
      </c>
      <c r="B30">
        <v>0.70980392156862748</v>
      </c>
      <c r="C30">
        <v>0.70980392156862748</v>
      </c>
      <c r="D30">
        <v>0.39215686274509803</v>
      </c>
      <c r="E30">
        <v>0.30980392156862746</v>
      </c>
      <c r="F30">
        <v>0.28235294117647058</v>
      </c>
      <c r="G30">
        <v>0.19215686274509805</v>
      </c>
      <c r="H30">
        <v>0.19215686274509805</v>
      </c>
      <c r="I30">
        <v>0.18431372549019609</v>
      </c>
      <c r="J30">
        <v>0.17254901960784313</v>
      </c>
      <c r="K30">
        <v>0.4392156862745098</v>
      </c>
      <c r="L30">
        <v>0.59215686274509804</v>
      </c>
      <c r="M30">
        <v>0.56470588235294117</v>
      </c>
      <c r="N30">
        <v>0.49019607843137253</v>
      </c>
      <c r="O30">
        <v>0.4392156862745098</v>
      </c>
      <c r="P30">
        <v>0.37647058823529411</v>
      </c>
      <c r="Q30">
        <v>0.36078431372549019</v>
      </c>
      <c r="R30">
        <v>0.58431372549019611</v>
      </c>
      <c r="S30">
        <v>0.72549019607843135</v>
      </c>
      <c r="T30">
        <v>0.67450980392156867</v>
      </c>
      <c r="U30">
        <v>0.74117647058823533</v>
      </c>
      <c r="V30">
        <v>0.70196078431372544</v>
      </c>
      <c r="W30">
        <v>0.55294117647058827</v>
      </c>
      <c r="X30">
        <v>0.35294117647058826</v>
      </c>
      <c r="Y30">
        <v>0.30196078431372547</v>
      </c>
      <c r="Z30">
        <v>0.30196078431372547</v>
      </c>
      <c r="AA30">
        <v>0.31372549019607843</v>
      </c>
      <c r="AB30">
        <v>0.33333333333333331</v>
      </c>
      <c r="AC30">
        <v>0.28235294117647058</v>
      </c>
      <c r="AD30">
        <v>0.29019607843137257</v>
      </c>
      <c r="AE30">
        <v>0.31764705882352939</v>
      </c>
      <c r="AF30">
        <v>0.36470588235294116</v>
      </c>
      <c r="AG30">
        <v>0.34509803921568627</v>
      </c>
      <c r="AH30">
        <v>0.34509803921568627</v>
      </c>
      <c r="AI30">
        <v>0.31372549019607843</v>
      </c>
      <c r="AJ30">
        <v>0.30980392156862746</v>
      </c>
      <c r="AK30">
        <v>0.29411764705882354</v>
      </c>
      <c r="AL30">
        <v>0.27843137254901962</v>
      </c>
      <c r="AM30">
        <v>0.25098039215686274</v>
      </c>
      <c r="AN30">
        <v>0.18431372549019609</v>
      </c>
      <c r="AO30">
        <v>0.17647058823529413</v>
      </c>
      <c r="AP30">
        <v>0.18823529411764706</v>
      </c>
      <c r="AQ30">
        <v>0.16862745098039217</v>
      </c>
      <c r="AR30">
        <v>0.17254901960784313</v>
      </c>
      <c r="AS30">
        <v>0.16470588235294117</v>
      </c>
      <c r="AT30">
        <v>0.16862745098039217</v>
      </c>
      <c r="AU30">
        <v>0.17647058823529413</v>
      </c>
      <c r="AV30">
        <v>0.1803921568627451</v>
      </c>
      <c r="AW30">
        <v>0.14509803921568629</v>
      </c>
      <c r="AX30">
        <v>0.17254901960784313</v>
      </c>
      <c r="AY30">
        <v>0.16862745098039217</v>
      </c>
      <c r="AZ30">
        <v>0.12941176470588237</v>
      </c>
      <c r="BA30">
        <v>0.27058823529411763</v>
      </c>
      <c r="BB30">
        <v>0.29411764705882354</v>
      </c>
      <c r="BC30">
        <v>0.2196078431372549</v>
      </c>
      <c r="BD30">
        <v>0.29411764705882354</v>
      </c>
      <c r="BE30">
        <v>0.28627450980392155</v>
      </c>
      <c r="BF30">
        <v>0.3411764705882353</v>
      </c>
      <c r="BG30">
        <v>0.31372549019607843</v>
      </c>
      <c r="BH30">
        <v>0.39215686274509803</v>
      </c>
      <c r="BI30">
        <v>0.35686274509803922</v>
      </c>
      <c r="BJ30">
        <v>0.38039215686274508</v>
      </c>
      <c r="BK30">
        <v>0.35294117647058826</v>
      </c>
      <c r="BL30">
        <v>0.36470588235294116</v>
      </c>
      <c r="BN30">
        <f t="shared" si="0"/>
        <v>0.71764705882352942</v>
      </c>
      <c r="BO30">
        <f t="shared" si="1"/>
        <v>0.70980392156862748</v>
      </c>
      <c r="BP30">
        <f t="shared" si="2"/>
        <v>0.70980392156862748</v>
      </c>
      <c r="BQ30">
        <f t="shared" si="3"/>
        <v>0.39215686274509803</v>
      </c>
      <c r="BR30">
        <f t="shared" si="4"/>
        <v>0.30980392156862746</v>
      </c>
      <c r="BS30">
        <f t="shared" si="5"/>
        <v>0.28235294117647058</v>
      </c>
      <c r="BT30">
        <f t="shared" si="6"/>
        <v>0.19215686274509805</v>
      </c>
      <c r="BU30">
        <f t="shared" si="7"/>
        <v>0.19215686274509805</v>
      </c>
      <c r="BV30">
        <f t="shared" si="8"/>
        <v>0.18431372549019609</v>
      </c>
      <c r="BW30">
        <f t="shared" si="9"/>
        <v>0.17254901960784313</v>
      </c>
      <c r="BX30">
        <f t="shared" si="10"/>
        <v>0.4392156862745098</v>
      </c>
      <c r="BY30">
        <f t="shared" si="11"/>
        <v>0.59215686274509804</v>
      </c>
      <c r="BZ30">
        <f t="shared" si="12"/>
        <v>0.56470588235294117</v>
      </c>
      <c r="CA30">
        <f t="shared" si="13"/>
        <v>0.49019607843137253</v>
      </c>
      <c r="CB30">
        <f t="shared" si="14"/>
        <v>0.4392156862745098</v>
      </c>
      <c r="CC30">
        <f t="shared" si="15"/>
        <v>0.37647058823529411</v>
      </c>
      <c r="CD30">
        <f t="shared" si="16"/>
        <v>0.36078431372549019</v>
      </c>
      <c r="CE30">
        <f t="shared" si="17"/>
        <v>0.58431372549019611</v>
      </c>
      <c r="CF30">
        <f t="shared" si="18"/>
        <v>0.72549019607843135</v>
      </c>
      <c r="CG30">
        <f t="shared" si="19"/>
        <v>0.67450980392156867</v>
      </c>
      <c r="CH30">
        <f t="shared" si="20"/>
        <v>0.74117647058823533</v>
      </c>
      <c r="CI30">
        <f t="shared" si="21"/>
        <v>0.70196078431372544</v>
      </c>
      <c r="CJ30">
        <f t="shared" si="22"/>
        <v>0.55294117647058827</v>
      </c>
      <c r="CK30">
        <f t="shared" si="23"/>
        <v>0.35294117647058826</v>
      </c>
      <c r="CL30">
        <f t="shared" si="24"/>
        <v>0.30196078431372547</v>
      </c>
      <c r="CM30">
        <f t="shared" si="25"/>
        <v>0.30196078431372547</v>
      </c>
      <c r="CN30">
        <f t="shared" si="26"/>
        <v>0.31372549019607843</v>
      </c>
      <c r="CO30">
        <f t="shared" si="27"/>
        <v>0.33333333333333331</v>
      </c>
      <c r="CP30">
        <f t="shared" si="28"/>
        <v>0.28235294117647058</v>
      </c>
      <c r="CQ30">
        <f t="shared" si="29"/>
        <v>0.29019607843137257</v>
      </c>
      <c r="CR30">
        <f t="shared" si="30"/>
        <v>0.31764705882352939</v>
      </c>
      <c r="CS30">
        <f t="shared" si="31"/>
        <v>0.36470588235294116</v>
      </c>
      <c r="CT30">
        <f t="shared" si="32"/>
        <v>0.34509803921568627</v>
      </c>
      <c r="CU30">
        <f t="shared" si="33"/>
        <v>0.34509803921568627</v>
      </c>
      <c r="CV30">
        <f t="shared" si="34"/>
        <v>0.31372549019607843</v>
      </c>
      <c r="CW30">
        <f t="shared" si="35"/>
        <v>0.30980392156862746</v>
      </c>
      <c r="CX30">
        <f t="shared" si="36"/>
        <v>0.29411764705882354</v>
      </c>
      <c r="CY30">
        <f t="shared" si="37"/>
        <v>0.27843137254901962</v>
      </c>
      <c r="CZ30">
        <f t="shared" si="38"/>
        <v>0.25098039215686274</v>
      </c>
      <c r="DA30">
        <f t="shared" si="39"/>
        <v>0.18431372549019609</v>
      </c>
      <c r="DB30">
        <f t="shared" si="40"/>
        <v>0.17647058823529413</v>
      </c>
      <c r="DC30">
        <f t="shared" si="41"/>
        <v>0.18823529411764706</v>
      </c>
      <c r="DD30">
        <f t="shared" si="42"/>
        <v>0.16862745098039217</v>
      </c>
      <c r="DE30">
        <f t="shared" si="43"/>
        <v>0.17254901960784313</v>
      </c>
      <c r="DF30">
        <f t="shared" si="44"/>
        <v>0.16470588235294117</v>
      </c>
      <c r="DG30">
        <f t="shared" si="45"/>
        <v>0.16862745098039217</v>
      </c>
      <c r="DH30">
        <f t="shared" si="46"/>
        <v>0.17647058823529413</v>
      </c>
      <c r="DI30">
        <f t="shared" si="47"/>
        <v>0.1803921568627451</v>
      </c>
      <c r="DJ30">
        <f t="shared" si="48"/>
        <v>0.14509803921568629</v>
      </c>
      <c r="DK30">
        <f t="shared" si="49"/>
        <v>0.17254901960784313</v>
      </c>
      <c r="DL30">
        <f t="shared" si="50"/>
        <v>0.16862745098039217</v>
      </c>
      <c r="DM30">
        <f t="shared" si="51"/>
        <v>0.12941176470588237</v>
      </c>
      <c r="DN30">
        <f t="shared" si="52"/>
        <v>0.27058823529411763</v>
      </c>
      <c r="DO30">
        <f t="shared" si="53"/>
        <v>0.29411764705882354</v>
      </c>
      <c r="DP30">
        <f t="shared" si="54"/>
        <v>0.2196078431372549</v>
      </c>
      <c r="DQ30">
        <f t="shared" si="55"/>
        <v>0.29411764705882354</v>
      </c>
      <c r="DR30">
        <f t="shared" si="56"/>
        <v>0.28627450980392155</v>
      </c>
      <c r="DS30">
        <f t="shared" si="57"/>
        <v>0.3411764705882353</v>
      </c>
      <c r="DT30">
        <f t="shared" si="58"/>
        <v>0.31372549019607843</v>
      </c>
      <c r="DU30">
        <f t="shared" si="59"/>
        <v>0.39215686274509803</v>
      </c>
      <c r="DV30">
        <f t="shared" si="60"/>
        <v>0.35686274509803922</v>
      </c>
      <c r="DW30">
        <f t="shared" si="61"/>
        <v>0.38039215686274508</v>
      </c>
      <c r="DX30">
        <f t="shared" si="62"/>
        <v>0.35294117647058826</v>
      </c>
      <c r="DY30">
        <f t="shared" si="63"/>
        <v>0.36470588235294116</v>
      </c>
    </row>
    <row r="31" spans="1:129">
      <c r="A31">
        <v>0.68627450980392157</v>
      </c>
      <c r="B31">
        <v>0.64313725490196083</v>
      </c>
      <c r="C31">
        <v>0.54509803921568623</v>
      </c>
      <c r="D31">
        <v>0.3843137254901961</v>
      </c>
      <c r="E31">
        <v>0.31764705882352939</v>
      </c>
      <c r="F31">
        <v>0.27450980392156865</v>
      </c>
      <c r="G31">
        <v>0.20784313725490197</v>
      </c>
      <c r="H31">
        <v>0.20392156862745098</v>
      </c>
      <c r="I31">
        <v>0.17254901960784313</v>
      </c>
      <c r="J31">
        <v>0.16470588235294117</v>
      </c>
      <c r="K31">
        <v>0.31764705882352939</v>
      </c>
      <c r="L31">
        <v>0.36470588235294116</v>
      </c>
      <c r="M31">
        <v>0.3411764705882353</v>
      </c>
      <c r="N31">
        <v>0.36862745098039218</v>
      </c>
      <c r="O31">
        <v>0.38039215686274508</v>
      </c>
      <c r="P31">
        <v>0.36078431372549019</v>
      </c>
      <c r="Q31">
        <v>0.31764705882352939</v>
      </c>
      <c r="R31">
        <v>0.30196078431372547</v>
      </c>
      <c r="S31">
        <v>0.61568627450980395</v>
      </c>
      <c r="T31">
        <v>0.68235294117647061</v>
      </c>
      <c r="U31">
        <v>0.63529411764705879</v>
      </c>
      <c r="V31">
        <v>0.6</v>
      </c>
      <c r="W31">
        <v>0.37647058823529411</v>
      </c>
      <c r="X31">
        <v>0.25490196078431371</v>
      </c>
      <c r="Y31">
        <v>0.23921568627450981</v>
      </c>
      <c r="Z31">
        <v>0.25882352941176473</v>
      </c>
      <c r="AA31">
        <v>0.36470588235294116</v>
      </c>
      <c r="AB31">
        <v>0.50196078431372548</v>
      </c>
      <c r="AC31">
        <v>0.50588235294117645</v>
      </c>
      <c r="AD31">
        <v>0.40784313725490196</v>
      </c>
      <c r="AE31">
        <v>0.27843137254901962</v>
      </c>
      <c r="AF31">
        <v>0.19607843137254902</v>
      </c>
      <c r="AG31">
        <v>0.20392156862745098</v>
      </c>
      <c r="AH31">
        <v>0.2196078431372549</v>
      </c>
      <c r="AI31">
        <v>0.2</v>
      </c>
      <c r="AJ31">
        <v>0.23529411764705882</v>
      </c>
      <c r="AK31">
        <v>0.28235294117647058</v>
      </c>
      <c r="AL31">
        <v>0.27843137254901962</v>
      </c>
      <c r="AM31">
        <v>0.24705882352941178</v>
      </c>
      <c r="AN31">
        <v>0.18431372549019609</v>
      </c>
      <c r="AO31">
        <v>0.18431372549019609</v>
      </c>
      <c r="AP31">
        <v>0.18823529411764706</v>
      </c>
      <c r="AQ31">
        <v>0.18431372549019609</v>
      </c>
      <c r="AR31">
        <v>0.17647058823529413</v>
      </c>
      <c r="AS31">
        <v>0.16862745098039217</v>
      </c>
      <c r="AT31">
        <v>0.15294117647058825</v>
      </c>
      <c r="AU31">
        <v>0.16470588235294117</v>
      </c>
      <c r="AV31">
        <v>0.15686274509803921</v>
      </c>
      <c r="AW31">
        <v>0.14901960784313725</v>
      </c>
      <c r="AX31">
        <v>0.16862745098039217</v>
      </c>
      <c r="AY31">
        <v>0.1803921568627451</v>
      </c>
      <c r="AZ31">
        <v>0.14117647058823529</v>
      </c>
      <c r="BA31">
        <v>0.23137254901960785</v>
      </c>
      <c r="BB31">
        <v>0.28627450980392155</v>
      </c>
      <c r="BC31">
        <v>0.23529411764705882</v>
      </c>
      <c r="BD31">
        <v>0.30588235294117649</v>
      </c>
      <c r="BE31">
        <v>0.29019607843137257</v>
      </c>
      <c r="BF31">
        <v>0.25882352941176473</v>
      </c>
      <c r="BG31">
        <v>0.22745098039215686</v>
      </c>
      <c r="BH31">
        <v>0.31372549019607843</v>
      </c>
      <c r="BI31">
        <v>0.38823529411764707</v>
      </c>
      <c r="BJ31">
        <v>0.31372549019607843</v>
      </c>
      <c r="BK31">
        <v>0.32941176470588235</v>
      </c>
      <c r="BL31">
        <v>0.35686274509803922</v>
      </c>
      <c r="BN31">
        <f t="shared" si="0"/>
        <v>0.68627450980392157</v>
      </c>
      <c r="BO31">
        <f t="shared" si="1"/>
        <v>0.64313725490196083</v>
      </c>
      <c r="BP31">
        <f t="shared" si="2"/>
        <v>0.54509803921568623</v>
      </c>
      <c r="BQ31">
        <f t="shared" si="3"/>
        <v>0.3843137254901961</v>
      </c>
      <c r="BR31">
        <f t="shared" si="4"/>
        <v>0.31764705882352939</v>
      </c>
      <c r="BS31">
        <f t="shared" si="5"/>
        <v>0.27450980392156865</v>
      </c>
      <c r="BT31">
        <f t="shared" si="6"/>
        <v>0.20784313725490197</v>
      </c>
      <c r="BU31">
        <f t="shared" si="7"/>
        <v>0.20392156862745098</v>
      </c>
      <c r="BV31">
        <f t="shared" si="8"/>
        <v>0.17254901960784313</v>
      </c>
      <c r="BW31">
        <f t="shared" si="9"/>
        <v>0.16470588235294117</v>
      </c>
      <c r="BX31">
        <f t="shared" si="10"/>
        <v>0.31764705882352939</v>
      </c>
      <c r="BY31">
        <f t="shared" si="11"/>
        <v>0.36470588235294116</v>
      </c>
      <c r="BZ31">
        <f t="shared" si="12"/>
        <v>0.3411764705882353</v>
      </c>
      <c r="CA31">
        <f t="shared" si="13"/>
        <v>0.36862745098039218</v>
      </c>
      <c r="CB31">
        <f t="shared" si="14"/>
        <v>0.38039215686274508</v>
      </c>
      <c r="CC31">
        <f t="shared" si="15"/>
        <v>0.36078431372549019</v>
      </c>
      <c r="CD31">
        <f t="shared" si="16"/>
        <v>0.31764705882352939</v>
      </c>
      <c r="CE31">
        <f t="shared" si="17"/>
        <v>0.30196078431372547</v>
      </c>
      <c r="CF31">
        <f t="shared" si="18"/>
        <v>0.61568627450980395</v>
      </c>
      <c r="CG31">
        <f t="shared" si="19"/>
        <v>0.68235294117647061</v>
      </c>
      <c r="CH31">
        <f t="shared" si="20"/>
        <v>0.63529411764705879</v>
      </c>
      <c r="CI31">
        <f t="shared" si="21"/>
        <v>0.6</v>
      </c>
      <c r="CJ31">
        <f t="shared" si="22"/>
        <v>0.37647058823529411</v>
      </c>
      <c r="CK31">
        <f t="shared" si="23"/>
        <v>0.25490196078431371</v>
      </c>
      <c r="CL31">
        <f t="shared" si="24"/>
        <v>0.23921568627450981</v>
      </c>
      <c r="CM31">
        <f t="shared" si="25"/>
        <v>0.25882352941176473</v>
      </c>
      <c r="CN31">
        <f t="shared" si="26"/>
        <v>0.36470588235294116</v>
      </c>
      <c r="CO31">
        <f t="shared" si="27"/>
        <v>0.50196078431372548</v>
      </c>
      <c r="CP31">
        <f t="shared" si="28"/>
        <v>0.50588235294117645</v>
      </c>
      <c r="CQ31">
        <f t="shared" si="29"/>
        <v>0.40784313725490196</v>
      </c>
      <c r="CR31">
        <f t="shared" si="30"/>
        <v>0.27843137254901962</v>
      </c>
      <c r="CS31">
        <f t="shared" si="31"/>
        <v>0.19607843137254902</v>
      </c>
      <c r="CT31">
        <f t="shared" si="32"/>
        <v>0.20392156862745098</v>
      </c>
      <c r="CU31">
        <f t="shared" si="33"/>
        <v>0.2196078431372549</v>
      </c>
      <c r="CV31">
        <f t="shared" si="34"/>
        <v>0.2</v>
      </c>
      <c r="CW31">
        <f t="shared" si="35"/>
        <v>0.23529411764705882</v>
      </c>
      <c r="CX31">
        <f t="shared" si="36"/>
        <v>0.28235294117647058</v>
      </c>
      <c r="CY31">
        <f t="shared" si="37"/>
        <v>0.27843137254901962</v>
      </c>
      <c r="CZ31">
        <f t="shared" si="38"/>
        <v>0.24705882352941178</v>
      </c>
      <c r="DA31">
        <f t="shared" si="39"/>
        <v>0.18431372549019609</v>
      </c>
      <c r="DB31">
        <f t="shared" si="40"/>
        <v>0.18431372549019609</v>
      </c>
      <c r="DC31">
        <f t="shared" si="41"/>
        <v>0.18823529411764706</v>
      </c>
      <c r="DD31">
        <f t="shared" si="42"/>
        <v>0.18431372549019609</v>
      </c>
      <c r="DE31">
        <f t="shared" si="43"/>
        <v>0.17647058823529413</v>
      </c>
      <c r="DF31">
        <f t="shared" si="44"/>
        <v>0.16862745098039217</v>
      </c>
      <c r="DG31">
        <f t="shared" si="45"/>
        <v>0.15294117647058825</v>
      </c>
      <c r="DH31">
        <f t="shared" si="46"/>
        <v>0.16470588235294117</v>
      </c>
      <c r="DI31">
        <f t="shared" si="47"/>
        <v>0.15686274509803921</v>
      </c>
      <c r="DJ31">
        <f t="shared" si="48"/>
        <v>0.14901960784313725</v>
      </c>
      <c r="DK31">
        <f t="shared" si="49"/>
        <v>0.16862745098039217</v>
      </c>
      <c r="DL31">
        <f t="shared" si="50"/>
        <v>0.1803921568627451</v>
      </c>
      <c r="DM31">
        <f t="shared" si="51"/>
        <v>0.14117647058823529</v>
      </c>
      <c r="DN31">
        <f t="shared" si="52"/>
        <v>0.23137254901960785</v>
      </c>
      <c r="DO31">
        <f t="shared" si="53"/>
        <v>0.28627450980392155</v>
      </c>
      <c r="DP31">
        <f t="shared" si="54"/>
        <v>0.23529411764705882</v>
      </c>
      <c r="DQ31">
        <f t="shared" si="55"/>
        <v>0.30588235294117649</v>
      </c>
      <c r="DR31">
        <f t="shared" si="56"/>
        <v>0.29019607843137257</v>
      </c>
      <c r="DS31">
        <f t="shared" si="57"/>
        <v>0.25882352941176473</v>
      </c>
      <c r="DT31">
        <f t="shared" si="58"/>
        <v>0.22745098039215686</v>
      </c>
      <c r="DU31">
        <f t="shared" si="59"/>
        <v>0.31372549019607843</v>
      </c>
      <c r="DV31">
        <f t="shared" si="60"/>
        <v>0.38823529411764707</v>
      </c>
      <c r="DW31">
        <f t="shared" si="61"/>
        <v>0.31372549019607843</v>
      </c>
      <c r="DX31">
        <f t="shared" si="62"/>
        <v>0.32941176470588235</v>
      </c>
      <c r="DY31">
        <f t="shared" si="63"/>
        <v>0.35686274509803922</v>
      </c>
    </row>
    <row r="32" spans="1:129">
      <c r="A32">
        <v>0.63137254901960782</v>
      </c>
      <c r="B32">
        <v>0.61568627450980395</v>
      </c>
      <c r="C32">
        <v>0.55686274509803924</v>
      </c>
      <c r="D32">
        <v>0.35294117647058826</v>
      </c>
      <c r="E32">
        <v>0.28235294117647058</v>
      </c>
      <c r="F32">
        <v>0.24313725490196078</v>
      </c>
      <c r="G32">
        <v>0.2627450980392157</v>
      </c>
      <c r="H32">
        <v>0.21568627450980393</v>
      </c>
      <c r="I32">
        <v>0.17254901960784313</v>
      </c>
      <c r="J32">
        <v>0.19215686274509805</v>
      </c>
      <c r="K32">
        <v>0.23529411764705882</v>
      </c>
      <c r="L32">
        <v>0.18823529411764706</v>
      </c>
      <c r="M32">
        <v>0.29803921568627451</v>
      </c>
      <c r="N32">
        <v>0.42352941176470588</v>
      </c>
      <c r="O32">
        <v>0.4392156862745098</v>
      </c>
      <c r="P32">
        <v>0.40392156862745099</v>
      </c>
      <c r="Q32">
        <v>0.3843137254901961</v>
      </c>
      <c r="R32">
        <v>0.30980392156862746</v>
      </c>
      <c r="S32">
        <v>0.41176470588235292</v>
      </c>
      <c r="T32">
        <v>0.67843137254901964</v>
      </c>
      <c r="U32">
        <v>0.6705882352941176</v>
      </c>
      <c r="V32">
        <v>0.52549019607843139</v>
      </c>
      <c r="W32">
        <v>0.30196078431372547</v>
      </c>
      <c r="X32">
        <v>0.20392156862745098</v>
      </c>
      <c r="Y32">
        <v>0.21568627450980393</v>
      </c>
      <c r="Z32">
        <v>0.36078431372549019</v>
      </c>
      <c r="AA32">
        <v>0.47843137254901963</v>
      </c>
      <c r="AB32">
        <v>0.41568627450980394</v>
      </c>
      <c r="AC32">
        <v>0.33333333333333331</v>
      </c>
      <c r="AD32">
        <v>0.29411764705882354</v>
      </c>
      <c r="AE32">
        <v>0.28627450980392155</v>
      </c>
      <c r="AF32">
        <v>0.24705882352941178</v>
      </c>
      <c r="AG32">
        <v>0.19215686274509805</v>
      </c>
      <c r="AH32">
        <v>0.2</v>
      </c>
      <c r="AI32">
        <v>0.16470588235294117</v>
      </c>
      <c r="AJ32">
        <v>0.23529411764705882</v>
      </c>
      <c r="AK32">
        <v>0.32941176470588235</v>
      </c>
      <c r="AL32">
        <v>0.31764705882352939</v>
      </c>
      <c r="AM32">
        <v>0.26666666666666666</v>
      </c>
      <c r="AN32">
        <v>0.23137254901960785</v>
      </c>
      <c r="AO32">
        <v>0.17647058823529413</v>
      </c>
      <c r="AP32">
        <v>0.18431372549019609</v>
      </c>
      <c r="AQ32">
        <v>0.18823529411764706</v>
      </c>
      <c r="AR32">
        <v>0.17254901960784313</v>
      </c>
      <c r="AS32">
        <v>0.1803921568627451</v>
      </c>
      <c r="AT32">
        <v>0.15294117647058825</v>
      </c>
      <c r="AU32">
        <v>0.16862745098039217</v>
      </c>
      <c r="AV32">
        <v>0.15294117647058825</v>
      </c>
      <c r="AW32">
        <v>0.18431372549019609</v>
      </c>
      <c r="AX32">
        <v>0.13725490196078433</v>
      </c>
      <c r="AY32">
        <v>0.16862745098039217</v>
      </c>
      <c r="AZ32">
        <v>0.15294117647058825</v>
      </c>
      <c r="BA32">
        <v>0.19215686274509805</v>
      </c>
      <c r="BB32">
        <v>0.29803921568627451</v>
      </c>
      <c r="BC32">
        <v>0.27450980392156865</v>
      </c>
      <c r="BD32">
        <v>0.27450980392156865</v>
      </c>
      <c r="BE32">
        <v>0.26666666666666666</v>
      </c>
      <c r="BF32">
        <v>0.29803921568627451</v>
      </c>
      <c r="BG32">
        <v>0.27843137254901962</v>
      </c>
      <c r="BH32">
        <v>0.28235294117647058</v>
      </c>
      <c r="BI32">
        <v>0.35294117647058826</v>
      </c>
      <c r="BJ32">
        <v>0.36470588235294116</v>
      </c>
      <c r="BK32">
        <v>0.35686274509803922</v>
      </c>
      <c r="BL32">
        <v>0.36078431372549019</v>
      </c>
      <c r="BN32">
        <f t="shared" si="0"/>
        <v>0.63137254901960782</v>
      </c>
      <c r="BO32">
        <f t="shared" si="1"/>
        <v>0.61568627450980395</v>
      </c>
      <c r="BP32">
        <f t="shared" si="2"/>
        <v>0.55686274509803924</v>
      </c>
      <c r="BQ32">
        <f t="shared" si="3"/>
        <v>0.35294117647058826</v>
      </c>
      <c r="BR32">
        <f t="shared" si="4"/>
        <v>0.28235294117647058</v>
      </c>
      <c r="BS32">
        <f t="shared" si="5"/>
        <v>0.24313725490196078</v>
      </c>
      <c r="BT32">
        <f t="shared" si="6"/>
        <v>0.2627450980392157</v>
      </c>
      <c r="BU32">
        <f t="shared" si="7"/>
        <v>0.21568627450980393</v>
      </c>
      <c r="BV32">
        <f t="shared" si="8"/>
        <v>0.17254901960784313</v>
      </c>
      <c r="BW32">
        <f t="shared" si="9"/>
        <v>0.19215686274509805</v>
      </c>
      <c r="BX32">
        <f t="shared" si="10"/>
        <v>0.23529411764705882</v>
      </c>
      <c r="BY32">
        <f t="shared" si="11"/>
        <v>0.18823529411764706</v>
      </c>
      <c r="BZ32">
        <f t="shared" si="12"/>
        <v>0.29803921568627451</v>
      </c>
      <c r="CA32">
        <f t="shared" si="13"/>
        <v>0.42352941176470588</v>
      </c>
      <c r="CB32">
        <f t="shared" si="14"/>
        <v>0.4392156862745098</v>
      </c>
      <c r="CC32">
        <f t="shared" si="15"/>
        <v>0.40392156862745099</v>
      </c>
      <c r="CD32">
        <f t="shared" si="16"/>
        <v>0.3843137254901961</v>
      </c>
      <c r="CE32">
        <f t="shared" si="17"/>
        <v>0.30980392156862746</v>
      </c>
      <c r="CF32">
        <f t="shared" si="18"/>
        <v>0.41176470588235292</v>
      </c>
      <c r="CG32">
        <f t="shared" si="19"/>
        <v>0.67843137254901964</v>
      </c>
      <c r="CH32">
        <f t="shared" si="20"/>
        <v>0.6705882352941176</v>
      </c>
      <c r="CI32">
        <f t="shared" si="21"/>
        <v>0.52549019607843139</v>
      </c>
      <c r="CJ32">
        <f t="shared" si="22"/>
        <v>0.30196078431372547</v>
      </c>
      <c r="CK32">
        <f t="shared" si="23"/>
        <v>0.20392156862745098</v>
      </c>
      <c r="CL32">
        <f t="shared" si="24"/>
        <v>0.21568627450980393</v>
      </c>
      <c r="CM32">
        <f t="shared" si="25"/>
        <v>0.36078431372549019</v>
      </c>
      <c r="CN32">
        <f t="shared" si="26"/>
        <v>0.47843137254901963</v>
      </c>
      <c r="CO32">
        <f t="shared" si="27"/>
        <v>0.41568627450980394</v>
      </c>
      <c r="CP32">
        <f t="shared" si="28"/>
        <v>0.33333333333333331</v>
      </c>
      <c r="CQ32">
        <f t="shared" si="29"/>
        <v>0.29411764705882354</v>
      </c>
      <c r="CR32">
        <f t="shared" si="30"/>
        <v>0.28627450980392155</v>
      </c>
      <c r="CS32">
        <f t="shared" si="31"/>
        <v>0.24705882352941178</v>
      </c>
      <c r="CT32">
        <f t="shared" si="32"/>
        <v>0.19215686274509805</v>
      </c>
      <c r="CU32">
        <f t="shared" si="33"/>
        <v>0.2</v>
      </c>
      <c r="CV32">
        <f t="shared" si="34"/>
        <v>0.16470588235294117</v>
      </c>
      <c r="CW32">
        <f t="shared" si="35"/>
        <v>0.23529411764705882</v>
      </c>
      <c r="CX32">
        <f t="shared" si="36"/>
        <v>0.32941176470588235</v>
      </c>
      <c r="CY32">
        <f t="shared" si="37"/>
        <v>0.31764705882352939</v>
      </c>
      <c r="CZ32">
        <f t="shared" si="38"/>
        <v>0.26666666666666666</v>
      </c>
      <c r="DA32">
        <f t="shared" si="39"/>
        <v>0.23137254901960785</v>
      </c>
      <c r="DB32">
        <f t="shared" si="40"/>
        <v>0.17647058823529413</v>
      </c>
      <c r="DC32">
        <f t="shared" si="41"/>
        <v>0.18431372549019609</v>
      </c>
      <c r="DD32">
        <f t="shared" si="42"/>
        <v>0.18823529411764706</v>
      </c>
      <c r="DE32">
        <f t="shared" si="43"/>
        <v>0.17254901960784313</v>
      </c>
      <c r="DF32">
        <f t="shared" si="44"/>
        <v>0.1803921568627451</v>
      </c>
      <c r="DG32">
        <f t="shared" si="45"/>
        <v>0.15294117647058825</v>
      </c>
      <c r="DH32">
        <f t="shared" si="46"/>
        <v>0.16862745098039217</v>
      </c>
      <c r="DI32">
        <f t="shared" si="47"/>
        <v>0.15294117647058825</v>
      </c>
      <c r="DJ32">
        <f t="shared" si="48"/>
        <v>0.18431372549019609</v>
      </c>
      <c r="DK32">
        <f t="shared" si="49"/>
        <v>0.13725490196078433</v>
      </c>
      <c r="DL32">
        <f t="shared" si="50"/>
        <v>0.16862745098039217</v>
      </c>
      <c r="DM32">
        <f t="shared" si="51"/>
        <v>0.15294117647058825</v>
      </c>
      <c r="DN32">
        <f t="shared" si="52"/>
        <v>0.19215686274509805</v>
      </c>
      <c r="DO32">
        <f t="shared" si="53"/>
        <v>0.29803921568627451</v>
      </c>
      <c r="DP32">
        <f t="shared" si="54"/>
        <v>0.27450980392156865</v>
      </c>
      <c r="DQ32">
        <f t="shared" si="55"/>
        <v>0.27450980392156865</v>
      </c>
      <c r="DR32">
        <f t="shared" si="56"/>
        <v>0.26666666666666666</v>
      </c>
      <c r="DS32">
        <f t="shared" si="57"/>
        <v>0.29803921568627451</v>
      </c>
      <c r="DT32">
        <f t="shared" si="58"/>
        <v>0.27843137254901962</v>
      </c>
      <c r="DU32">
        <f t="shared" si="59"/>
        <v>0.28235294117647058</v>
      </c>
      <c r="DV32">
        <f t="shared" si="60"/>
        <v>0.35294117647058826</v>
      </c>
      <c r="DW32">
        <f t="shared" si="61"/>
        <v>0.36470588235294116</v>
      </c>
      <c r="DX32">
        <f t="shared" si="62"/>
        <v>0.35686274509803922</v>
      </c>
      <c r="DY32">
        <f t="shared" si="63"/>
        <v>0.36078431372549019</v>
      </c>
    </row>
    <row r="33" spans="1:129">
      <c r="A33">
        <v>0.64313725490196083</v>
      </c>
      <c r="B33">
        <v>0.53725490196078429</v>
      </c>
      <c r="C33">
        <v>0.53725490196078429</v>
      </c>
      <c r="D33">
        <v>0.36862745098039218</v>
      </c>
      <c r="E33">
        <v>0.2196078431372549</v>
      </c>
      <c r="F33">
        <v>0.23921568627450981</v>
      </c>
      <c r="G33">
        <v>0.20784313725490197</v>
      </c>
      <c r="H33">
        <v>0.18431372549019609</v>
      </c>
      <c r="I33">
        <v>0.18431372549019609</v>
      </c>
      <c r="J33">
        <v>0.16470588235294117</v>
      </c>
      <c r="K33">
        <v>0.27450980392156865</v>
      </c>
      <c r="L33">
        <v>0.18823529411764706</v>
      </c>
      <c r="M33">
        <v>0.20784313725490197</v>
      </c>
      <c r="N33">
        <v>0.31372549019607843</v>
      </c>
      <c r="O33">
        <v>0.23137254901960785</v>
      </c>
      <c r="P33">
        <v>5.4901960784313725E-2</v>
      </c>
      <c r="Q33">
        <v>0.12156862745098039</v>
      </c>
      <c r="R33">
        <v>0.28627450980392155</v>
      </c>
      <c r="S33">
        <v>0.36470588235294116</v>
      </c>
      <c r="T33">
        <v>0.65490196078431373</v>
      </c>
      <c r="U33">
        <v>0.74509803921568629</v>
      </c>
      <c r="V33">
        <v>0.46666666666666667</v>
      </c>
      <c r="W33">
        <v>0.24313725490196078</v>
      </c>
      <c r="X33">
        <v>0.2627450980392157</v>
      </c>
      <c r="Y33">
        <v>0.32549019607843138</v>
      </c>
      <c r="Z33">
        <v>0.36078431372549019</v>
      </c>
      <c r="AA33">
        <v>0.50980392156862742</v>
      </c>
      <c r="AB33">
        <v>0.42352941176470588</v>
      </c>
      <c r="AC33">
        <v>0.10196078431372549</v>
      </c>
      <c r="AD33">
        <v>0.12549019607843137</v>
      </c>
      <c r="AE33">
        <v>0.15294117647058825</v>
      </c>
      <c r="AF33">
        <v>0.20784313725490197</v>
      </c>
      <c r="AG33">
        <v>0.2</v>
      </c>
      <c r="AH33">
        <v>0.21176470588235294</v>
      </c>
      <c r="AI33">
        <v>0.28627450980392155</v>
      </c>
      <c r="AJ33">
        <v>0.41176470588235292</v>
      </c>
      <c r="AK33">
        <v>0.44705882352941179</v>
      </c>
      <c r="AL33">
        <v>0.36470588235294116</v>
      </c>
      <c r="AM33">
        <v>0.26666666666666666</v>
      </c>
      <c r="AN33">
        <v>0.20784313725490197</v>
      </c>
      <c r="AO33">
        <v>0.17647058823529413</v>
      </c>
      <c r="AP33">
        <v>0.1803921568627451</v>
      </c>
      <c r="AQ33">
        <v>0.18823529411764706</v>
      </c>
      <c r="AR33">
        <v>0.18823529411764706</v>
      </c>
      <c r="AS33">
        <v>0.16078431372549021</v>
      </c>
      <c r="AT33">
        <v>0.14509803921568629</v>
      </c>
      <c r="AU33">
        <v>0.16470588235294117</v>
      </c>
      <c r="AV33">
        <v>0.16078431372549021</v>
      </c>
      <c r="AW33">
        <v>0.17254901960784313</v>
      </c>
      <c r="AX33">
        <v>0.14509803921568629</v>
      </c>
      <c r="AY33">
        <v>0.16078431372549021</v>
      </c>
      <c r="AZ33">
        <v>0.16470588235294117</v>
      </c>
      <c r="BA33">
        <v>0.17647058823529413</v>
      </c>
      <c r="BB33">
        <v>0.29411764705882354</v>
      </c>
      <c r="BC33">
        <v>0.25882352941176473</v>
      </c>
      <c r="BD33">
        <v>0.27450980392156865</v>
      </c>
      <c r="BE33">
        <v>0.27058823529411763</v>
      </c>
      <c r="BF33">
        <v>0.23529411764705882</v>
      </c>
      <c r="BG33">
        <v>0.25882352941176473</v>
      </c>
      <c r="BH33">
        <v>0.30196078431372547</v>
      </c>
      <c r="BI33">
        <v>0.32941176470588235</v>
      </c>
      <c r="BJ33">
        <v>0.31372549019607843</v>
      </c>
      <c r="BK33">
        <v>0.30196078431372547</v>
      </c>
      <c r="BL33">
        <v>0.32941176470588235</v>
      </c>
      <c r="BN33">
        <f t="shared" ref="BN33:BN64" si="64">IF(AND(A33&gt;=0,A33&lt;=0.5),POWER(2,ga-1)*POWER(A33,ga),1-POWER(2,ga-1)*POWER(1-A33,ga))</f>
        <v>0.64313725490196083</v>
      </c>
      <c r="BO33">
        <f t="shared" ref="BO33:BO64" si="65">IF(AND(B33&gt;=0,B33&lt;=0.5),POWER(2,ga-1)*POWER(B33,ga),1-POWER(2,ga-1)*POWER(1-B33,ga))</f>
        <v>0.53725490196078429</v>
      </c>
      <c r="BP33">
        <f t="shared" ref="BP33:BP64" si="66">IF(AND(C33&gt;=0,C33&lt;=0.5),POWER(2,ga-1)*POWER(C33,ga),1-POWER(2,ga-1)*POWER(1-C33,ga))</f>
        <v>0.53725490196078429</v>
      </c>
      <c r="BQ33">
        <f t="shared" ref="BQ33:BQ64" si="67">IF(AND(D33&gt;=0,D33&lt;=0.5),POWER(2,ga-1)*POWER(D33,ga),1-POWER(2,ga-1)*POWER(1-D33,ga))</f>
        <v>0.36862745098039218</v>
      </c>
      <c r="BR33">
        <f t="shared" ref="BR33:BR64" si="68">IF(AND(E33&gt;=0,E33&lt;=0.5),POWER(2,ga-1)*POWER(E33,ga),1-POWER(2,ga-1)*POWER(1-E33,ga))</f>
        <v>0.2196078431372549</v>
      </c>
      <c r="BS33">
        <f t="shared" ref="BS33:BS64" si="69">IF(AND(F33&gt;=0,F33&lt;=0.5),POWER(2,ga-1)*POWER(F33,ga),1-POWER(2,ga-1)*POWER(1-F33,ga))</f>
        <v>0.23921568627450981</v>
      </c>
      <c r="BT33">
        <f t="shared" ref="BT33:BT64" si="70">IF(AND(G33&gt;=0,G33&lt;=0.5),POWER(2,ga-1)*POWER(G33,ga),1-POWER(2,ga-1)*POWER(1-G33,ga))</f>
        <v>0.20784313725490197</v>
      </c>
      <c r="BU33">
        <f t="shared" ref="BU33:BU64" si="71">IF(AND(H33&gt;=0,H33&lt;=0.5),POWER(2,ga-1)*POWER(H33,ga),1-POWER(2,ga-1)*POWER(1-H33,ga))</f>
        <v>0.18431372549019609</v>
      </c>
      <c r="BV33">
        <f t="shared" ref="BV33:BV64" si="72">IF(AND(I33&gt;=0,I33&lt;=0.5),POWER(2,ga-1)*POWER(I33,ga),1-POWER(2,ga-1)*POWER(1-I33,ga))</f>
        <v>0.18431372549019609</v>
      </c>
      <c r="BW33">
        <f t="shared" ref="BW33:BW64" si="73">IF(AND(J33&gt;=0,J33&lt;=0.5),POWER(2,ga-1)*POWER(J33,ga),1-POWER(2,ga-1)*POWER(1-J33,ga))</f>
        <v>0.16470588235294117</v>
      </c>
      <c r="BX33">
        <f t="shared" ref="BX33:BX64" si="74">IF(AND(K33&gt;=0,K33&lt;=0.5),POWER(2,ga-1)*POWER(K33,ga),1-POWER(2,ga-1)*POWER(1-K33,ga))</f>
        <v>0.27450980392156865</v>
      </c>
      <c r="BY33">
        <f t="shared" ref="BY33:BY64" si="75">IF(AND(L33&gt;=0,L33&lt;=0.5),POWER(2,ga-1)*POWER(L33,ga),1-POWER(2,ga-1)*POWER(1-L33,ga))</f>
        <v>0.18823529411764706</v>
      </c>
      <c r="BZ33">
        <f t="shared" ref="BZ33:BZ64" si="76">IF(AND(M33&gt;=0,M33&lt;=0.5),POWER(2,ga-1)*POWER(M33,ga),1-POWER(2,ga-1)*POWER(1-M33,ga))</f>
        <v>0.20784313725490197</v>
      </c>
      <c r="CA33">
        <f t="shared" ref="CA33:CA64" si="77">IF(AND(N33&gt;=0,N33&lt;=0.5),POWER(2,ga-1)*POWER(N33,ga),1-POWER(2,ga-1)*POWER(1-N33,ga))</f>
        <v>0.31372549019607843</v>
      </c>
      <c r="CB33">
        <f t="shared" ref="CB33:CB64" si="78">IF(AND(O33&gt;=0,O33&lt;=0.5),POWER(2,ga-1)*POWER(O33,ga),1-POWER(2,ga-1)*POWER(1-O33,ga))</f>
        <v>0.23137254901960785</v>
      </c>
      <c r="CC33">
        <f t="shared" ref="CC33:CC64" si="79">IF(AND(P33&gt;=0,P33&lt;=0.5),POWER(2,ga-1)*POWER(P33,ga),1-POWER(2,ga-1)*POWER(1-P33,ga))</f>
        <v>5.4901960784313725E-2</v>
      </c>
      <c r="CD33">
        <f t="shared" ref="CD33:CD64" si="80">IF(AND(Q33&gt;=0,Q33&lt;=0.5),POWER(2,ga-1)*POWER(Q33,ga),1-POWER(2,ga-1)*POWER(1-Q33,ga))</f>
        <v>0.12156862745098039</v>
      </c>
      <c r="CE33">
        <f t="shared" ref="CE33:CE64" si="81">IF(AND(R33&gt;=0,R33&lt;=0.5),POWER(2,ga-1)*POWER(R33,ga),1-POWER(2,ga-1)*POWER(1-R33,ga))</f>
        <v>0.28627450980392155</v>
      </c>
      <c r="CF33">
        <f t="shared" ref="CF33:CF64" si="82">IF(AND(S33&gt;=0,S33&lt;=0.5),POWER(2,ga-1)*POWER(S33,ga),1-POWER(2,ga-1)*POWER(1-S33,ga))</f>
        <v>0.36470588235294116</v>
      </c>
      <c r="CG33">
        <f t="shared" ref="CG33:CG64" si="83">IF(AND(T33&gt;=0,T33&lt;=0.5),POWER(2,ga-1)*POWER(T33,ga),1-POWER(2,ga-1)*POWER(1-T33,ga))</f>
        <v>0.65490196078431373</v>
      </c>
      <c r="CH33">
        <f t="shared" ref="CH33:CH64" si="84">IF(AND(U33&gt;=0,U33&lt;=0.5),POWER(2,ga-1)*POWER(U33,ga),1-POWER(2,ga-1)*POWER(1-U33,ga))</f>
        <v>0.74509803921568629</v>
      </c>
      <c r="CI33">
        <f t="shared" ref="CI33:CI64" si="85">IF(AND(V33&gt;=0,V33&lt;=0.5),POWER(2,ga-1)*POWER(V33,ga),1-POWER(2,ga-1)*POWER(1-V33,ga))</f>
        <v>0.46666666666666667</v>
      </c>
      <c r="CJ33">
        <f t="shared" ref="CJ33:CJ64" si="86">IF(AND(W33&gt;=0,W33&lt;=0.5),POWER(2,ga-1)*POWER(W33,ga),1-POWER(2,ga-1)*POWER(1-W33,ga))</f>
        <v>0.24313725490196078</v>
      </c>
      <c r="CK33">
        <f t="shared" ref="CK33:CK64" si="87">IF(AND(X33&gt;=0,X33&lt;=0.5),POWER(2,ga-1)*POWER(X33,ga),1-POWER(2,ga-1)*POWER(1-X33,ga))</f>
        <v>0.2627450980392157</v>
      </c>
      <c r="CL33">
        <f t="shared" ref="CL33:CL64" si="88">IF(AND(Y33&gt;=0,Y33&lt;=0.5),POWER(2,ga-1)*POWER(Y33,ga),1-POWER(2,ga-1)*POWER(1-Y33,ga))</f>
        <v>0.32549019607843138</v>
      </c>
      <c r="CM33">
        <f t="shared" ref="CM33:CM64" si="89">IF(AND(Z33&gt;=0,Z33&lt;=0.5),POWER(2,ga-1)*POWER(Z33,ga),1-POWER(2,ga-1)*POWER(1-Z33,ga))</f>
        <v>0.36078431372549019</v>
      </c>
      <c r="CN33">
        <f t="shared" ref="CN33:CN64" si="90">IF(AND(AA33&gt;=0,AA33&lt;=0.5),POWER(2,ga-1)*POWER(AA33,ga),1-POWER(2,ga-1)*POWER(1-AA33,ga))</f>
        <v>0.50980392156862742</v>
      </c>
      <c r="CO33">
        <f t="shared" ref="CO33:CO64" si="91">IF(AND(AB33&gt;=0,AB33&lt;=0.5),POWER(2,ga-1)*POWER(AB33,ga),1-POWER(2,ga-1)*POWER(1-AB33,ga))</f>
        <v>0.42352941176470588</v>
      </c>
      <c r="CP33">
        <f t="shared" ref="CP33:CP64" si="92">IF(AND(AC33&gt;=0,AC33&lt;=0.5),POWER(2,ga-1)*POWER(AC33,ga),1-POWER(2,ga-1)*POWER(1-AC33,ga))</f>
        <v>0.10196078431372549</v>
      </c>
      <c r="CQ33">
        <f t="shared" ref="CQ33:CQ64" si="93">IF(AND(AD33&gt;=0,AD33&lt;=0.5),POWER(2,ga-1)*POWER(AD33,ga),1-POWER(2,ga-1)*POWER(1-AD33,ga))</f>
        <v>0.12549019607843137</v>
      </c>
      <c r="CR33">
        <f t="shared" ref="CR33:CR64" si="94">IF(AND(AE33&gt;=0,AE33&lt;=0.5),POWER(2,ga-1)*POWER(AE33,ga),1-POWER(2,ga-1)*POWER(1-AE33,ga))</f>
        <v>0.15294117647058825</v>
      </c>
      <c r="CS33">
        <f t="shared" ref="CS33:CS64" si="95">IF(AND(AF33&gt;=0,AF33&lt;=0.5),POWER(2,ga-1)*POWER(AF33,ga),1-POWER(2,ga-1)*POWER(1-AF33,ga))</f>
        <v>0.20784313725490197</v>
      </c>
      <c r="CT33">
        <f t="shared" ref="CT33:CT64" si="96">IF(AND(AG33&gt;=0,AG33&lt;=0.5),POWER(2,ga-1)*POWER(AG33,ga),1-POWER(2,ga-1)*POWER(1-AG33,ga))</f>
        <v>0.2</v>
      </c>
      <c r="CU33">
        <f t="shared" ref="CU33:CU64" si="97">IF(AND(AH33&gt;=0,AH33&lt;=0.5),POWER(2,ga-1)*POWER(AH33,ga),1-POWER(2,ga-1)*POWER(1-AH33,ga))</f>
        <v>0.21176470588235294</v>
      </c>
      <c r="CV33">
        <f t="shared" ref="CV33:CV64" si="98">IF(AND(AI33&gt;=0,AI33&lt;=0.5),POWER(2,ga-1)*POWER(AI33,ga),1-POWER(2,ga-1)*POWER(1-AI33,ga))</f>
        <v>0.28627450980392155</v>
      </c>
      <c r="CW33">
        <f t="shared" ref="CW33:CW64" si="99">IF(AND(AJ33&gt;=0,AJ33&lt;=0.5),POWER(2,ga-1)*POWER(AJ33,ga),1-POWER(2,ga-1)*POWER(1-AJ33,ga))</f>
        <v>0.41176470588235292</v>
      </c>
      <c r="CX33">
        <f t="shared" ref="CX33:CX64" si="100">IF(AND(AK33&gt;=0,AK33&lt;=0.5),POWER(2,ga-1)*POWER(AK33,ga),1-POWER(2,ga-1)*POWER(1-AK33,ga))</f>
        <v>0.44705882352941179</v>
      </c>
      <c r="CY33">
        <f t="shared" ref="CY33:CY64" si="101">IF(AND(AL33&gt;=0,AL33&lt;=0.5),POWER(2,ga-1)*POWER(AL33,ga),1-POWER(2,ga-1)*POWER(1-AL33,ga))</f>
        <v>0.36470588235294116</v>
      </c>
      <c r="CZ33">
        <f t="shared" ref="CZ33:CZ64" si="102">IF(AND(AM33&gt;=0,AM33&lt;=0.5),POWER(2,ga-1)*POWER(AM33,ga),1-POWER(2,ga-1)*POWER(1-AM33,ga))</f>
        <v>0.26666666666666666</v>
      </c>
      <c r="DA33">
        <f t="shared" ref="DA33:DA64" si="103">IF(AND(AN33&gt;=0,AN33&lt;=0.5),POWER(2,ga-1)*POWER(AN33,ga),1-POWER(2,ga-1)*POWER(1-AN33,ga))</f>
        <v>0.20784313725490197</v>
      </c>
      <c r="DB33">
        <f t="shared" ref="DB33:DB64" si="104">IF(AND(AO33&gt;=0,AO33&lt;=0.5),POWER(2,ga-1)*POWER(AO33,ga),1-POWER(2,ga-1)*POWER(1-AO33,ga))</f>
        <v>0.17647058823529413</v>
      </c>
      <c r="DC33">
        <f t="shared" ref="DC33:DC64" si="105">IF(AND(AP33&gt;=0,AP33&lt;=0.5),POWER(2,ga-1)*POWER(AP33,ga),1-POWER(2,ga-1)*POWER(1-AP33,ga))</f>
        <v>0.1803921568627451</v>
      </c>
      <c r="DD33">
        <f t="shared" ref="DD33:DD64" si="106">IF(AND(AQ33&gt;=0,AQ33&lt;=0.5),POWER(2,ga-1)*POWER(AQ33,ga),1-POWER(2,ga-1)*POWER(1-AQ33,ga))</f>
        <v>0.18823529411764706</v>
      </c>
      <c r="DE33">
        <f t="shared" ref="DE33:DE64" si="107">IF(AND(AR33&gt;=0,AR33&lt;=0.5),POWER(2,ga-1)*POWER(AR33,ga),1-POWER(2,ga-1)*POWER(1-AR33,ga))</f>
        <v>0.18823529411764706</v>
      </c>
      <c r="DF33">
        <f t="shared" ref="DF33:DF64" si="108">IF(AND(AS33&gt;=0,AS33&lt;=0.5),POWER(2,ga-1)*POWER(AS33,ga),1-POWER(2,ga-1)*POWER(1-AS33,ga))</f>
        <v>0.16078431372549021</v>
      </c>
      <c r="DG33">
        <f t="shared" ref="DG33:DG64" si="109">IF(AND(AT33&gt;=0,AT33&lt;=0.5),POWER(2,ga-1)*POWER(AT33,ga),1-POWER(2,ga-1)*POWER(1-AT33,ga))</f>
        <v>0.14509803921568629</v>
      </c>
      <c r="DH33">
        <f t="shared" ref="DH33:DH64" si="110">IF(AND(AU33&gt;=0,AU33&lt;=0.5),POWER(2,ga-1)*POWER(AU33,ga),1-POWER(2,ga-1)*POWER(1-AU33,ga))</f>
        <v>0.16470588235294117</v>
      </c>
      <c r="DI33">
        <f t="shared" ref="DI33:DI64" si="111">IF(AND(AV33&gt;=0,AV33&lt;=0.5),POWER(2,ga-1)*POWER(AV33,ga),1-POWER(2,ga-1)*POWER(1-AV33,ga))</f>
        <v>0.16078431372549021</v>
      </c>
      <c r="DJ33">
        <f t="shared" ref="DJ33:DJ64" si="112">IF(AND(AW33&gt;=0,AW33&lt;=0.5),POWER(2,ga-1)*POWER(AW33,ga),1-POWER(2,ga-1)*POWER(1-AW33,ga))</f>
        <v>0.17254901960784313</v>
      </c>
      <c r="DK33">
        <f t="shared" ref="DK33:DK64" si="113">IF(AND(AX33&gt;=0,AX33&lt;=0.5),POWER(2,ga-1)*POWER(AX33,ga),1-POWER(2,ga-1)*POWER(1-AX33,ga))</f>
        <v>0.14509803921568629</v>
      </c>
      <c r="DL33">
        <f t="shared" ref="DL33:DL64" si="114">IF(AND(AY33&gt;=0,AY33&lt;=0.5),POWER(2,ga-1)*POWER(AY33,ga),1-POWER(2,ga-1)*POWER(1-AY33,ga))</f>
        <v>0.16078431372549021</v>
      </c>
      <c r="DM33">
        <f t="shared" ref="DM33:DM64" si="115">IF(AND(AZ33&gt;=0,AZ33&lt;=0.5),POWER(2,ga-1)*POWER(AZ33,ga),1-POWER(2,ga-1)*POWER(1-AZ33,ga))</f>
        <v>0.16470588235294117</v>
      </c>
      <c r="DN33">
        <f t="shared" ref="DN33:DN64" si="116">IF(AND(BA33&gt;=0,BA33&lt;=0.5),POWER(2,ga-1)*POWER(BA33,ga),1-POWER(2,ga-1)*POWER(1-BA33,ga))</f>
        <v>0.17647058823529413</v>
      </c>
      <c r="DO33">
        <f t="shared" ref="DO33:DO64" si="117">IF(AND(BB33&gt;=0,BB33&lt;=0.5),POWER(2,ga-1)*POWER(BB33,ga),1-POWER(2,ga-1)*POWER(1-BB33,ga))</f>
        <v>0.29411764705882354</v>
      </c>
      <c r="DP33">
        <f t="shared" ref="DP33:DP64" si="118">IF(AND(BC33&gt;=0,BC33&lt;=0.5),POWER(2,ga-1)*POWER(BC33,ga),1-POWER(2,ga-1)*POWER(1-BC33,ga))</f>
        <v>0.25882352941176473</v>
      </c>
      <c r="DQ33">
        <f t="shared" ref="DQ33:DQ64" si="119">IF(AND(BD33&gt;=0,BD33&lt;=0.5),POWER(2,ga-1)*POWER(BD33,ga),1-POWER(2,ga-1)*POWER(1-BD33,ga))</f>
        <v>0.27450980392156865</v>
      </c>
      <c r="DR33">
        <f t="shared" ref="DR33:DR64" si="120">IF(AND(BE33&gt;=0,BE33&lt;=0.5),POWER(2,ga-1)*POWER(BE33,ga),1-POWER(2,ga-1)*POWER(1-BE33,ga))</f>
        <v>0.27058823529411763</v>
      </c>
      <c r="DS33">
        <f t="shared" ref="DS33:DS64" si="121">IF(AND(BF33&gt;=0,BF33&lt;=0.5),POWER(2,ga-1)*POWER(BF33,ga),1-POWER(2,ga-1)*POWER(1-BF33,ga))</f>
        <v>0.23529411764705882</v>
      </c>
      <c r="DT33">
        <f t="shared" ref="DT33:DT64" si="122">IF(AND(BG33&gt;=0,BG33&lt;=0.5),POWER(2,ga-1)*POWER(BG33,ga),1-POWER(2,ga-1)*POWER(1-BG33,ga))</f>
        <v>0.25882352941176473</v>
      </c>
      <c r="DU33">
        <f t="shared" ref="DU33:DU64" si="123">IF(AND(BH33&gt;=0,BH33&lt;=0.5),POWER(2,ga-1)*POWER(BH33,ga),1-POWER(2,ga-1)*POWER(1-BH33,ga))</f>
        <v>0.30196078431372547</v>
      </c>
      <c r="DV33">
        <f t="shared" ref="DV33:DV64" si="124">IF(AND(BI33&gt;=0,BI33&lt;=0.5),POWER(2,ga-1)*POWER(BI33,ga),1-POWER(2,ga-1)*POWER(1-BI33,ga))</f>
        <v>0.32941176470588235</v>
      </c>
      <c r="DW33">
        <f t="shared" ref="DW33:DW64" si="125">IF(AND(BJ33&gt;=0,BJ33&lt;=0.5),POWER(2,ga-1)*POWER(BJ33,ga),1-POWER(2,ga-1)*POWER(1-BJ33,ga))</f>
        <v>0.31372549019607843</v>
      </c>
      <c r="DX33">
        <f t="shared" ref="DX33:DX64" si="126">IF(AND(BK33&gt;=0,BK33&lt;=0.5),POWER(2,ga-1)*POWER(BK33,ga),1-POWER(2,ga-1)*POWER(1-BK33,ga))</f>
        <v>0.30196078431372547</v>
      </c>
      <c r="DY33">
        <f t="shared" ref="DY33:DY64" si="127">IF(AND(BL33&gt;=0,BL33&lt;=0.5),POWER(2,ga-1)*POWER(BL33,ga),1-POWER(2,ga-1)*POWER(1-BL33,ga))</f>
        <v>0.32941176470588235</v>
      </c>
    </row>
    <row r="34" spans="1:129">
      <c r="A34">
        <v>0.52549019607843139</v>
      </c>
      <c r="B34">
        <v>0.5725490196078431</v>
      </c>
      <c r="C34">
        <v>0.52549019607843139</v>
      </c>
      <c r="D34">
        <v>0.46666666666666667</v>
      </c>
      <c r="E34">
        <v>0.24313725490196078</v>
      </c>
      <c r="F34">
        <v>0.18431372549019609</v>
      </c>
      <c r="G34">
        <v>0.21568627450980393</v>
      </c>
      <c r="H34">
        <v>0.1803921568627451</v>
      </c>
      <c r="I34">
        <v>0.16470588235294117</v>
      </c>
      <c r="J34">
        <v>0.2</v>
      </c>
      <c r="K34">
        <v>0.50588235294117645</v>
      </c>
      <c r="L34">
        <v>0.38039215686274508</v>
      </c>
      <c r="M34">
        <v>0.39215686274509803</v>
      </c>
      <c r="N34">
        <v>0.68235294117647061</v>
      </c>
      <c r="O34">
        <v>0.50588235294117645</v>
      </c>
      <c r="P34">
        <v>0.36470588235294116</v>
      </c>
      <c r="Q34">
        <v>0.37647058823529411</v>
      </c>
      <c r="R34">
        <v>0.43137254901960786</v>
      </c>
      <c r="S34">
        <v>0.46274509803921571</v>
      </c>
      <c r="T34">
        <v>0.70196078431372544</v>
      </c>
      <c r="U34">
        <v>0.7803921568627451</v>
      </c>
      <c r="V34">
        <v>0.47843137254901963</v>
      </c>
      <c r="W34">
        <v>0.24313725490196078</v>
      </c>
      <c r="X34">
        <v>0.31764705882352939</v>
      </c>
      <c r="Y34">
        <v>0.42745098039215684</v>
      </c>
      <c r="Z34">
        <v>0.65098039215686276</v>
      </c>
      <c r="AA34">
        <v>0.77254901960784317</v>
      </c>
      <c r="AB34">
        <v>0.68235294117647061</v>
      </c>
      <c r="AC34">
        <v>0.4</v>
      </c>
      <c r="AD34">
        <v>0.37647058823529411</v>
      </c>
      <c r="AE34">
        <v>0.42352941176470588</v>
      </c>
      <c r="AF34">
        <v>0.41176470588235292</v>
      </c>
      <c r="AG34">
        <v>0.39215686274509803</v>
      </c>
      <c r="AH34">
        <v>0.5490196078431373</v>
      </c>
      <c r="AI34">
        <v>0.60392156862745094</v>
      </c>
      <c r="AJ34">
        <v>0.61568627450980395</v>
      </c>
      <c r="AK34">
        <v>0.51372549019607838</v>
      </c>
      <c r="AL34">
        <v>0.34509803921568627</v>
      </c>
      <c r="AM34">
        <v>0.27450980392156865</v>
      </c>
      <c r="AN34">
        <v>0.20784313725490197</v>
      </c>
      <c r="AO34">
        <v>0.16078431372549021</v>
      </c>
      <c r="AP34">
        <v>0.17254901960784313</v>
      </c>
      <c r="AQ34">
        <v>0.18431372549019609</v>
      </c>
      <c r="AR34">
        <v>0.2</v>
      </c>
      <c r="AS34">
        <v>0.16862745098039217</v>
      </c>
      <c r="AT34">
        <v>0.14117647058823529</v>
      </c>
      <c r="AU34">
        <v>0.15294117647058825</v>
      </c>
      <c r="AV34">
        <v>0.14901960784313725</v>
      </c>
      <c r="AW34">
        <v>0.16078431372549021</v>
      </c>
      <c r="AX34">
        <v>0.13333333333333333</v>
      </c>
      <c r="AY34">
        <v>0.15686274509803921</v>
      </c>
      <c r="AZ34">
        <v>0.16470588235294117</v>
      </c>
      <c r="BA34">
        <v>0.18823529411764706</v>
      </c>
      <c r="BB34">
        <v>0.27843137254901962</v>
      </c>
      <c r="BC34">
        <v>0.22745098039215686</v>
      </c>
      <c r="BD34">
        <v>0.23921568627450981</v>
      </c>
      <c r="BE34">
        <v>0.25882352941176473</v>
      </c>
      <c r="BF34">
        <v>0.25098039215686274</v>
      </c>
      <c r="BG34">
        <v>0.25490196078431371</v>
      </c>
      <c r="BH34">
        <v>0.25882352941176473</v>
      </c>
      <c r="BI34">
        <v>0.27058823529411763</v>
      </c>
      <c r="BJ34">
        <v>0.28235294117647058</v>
      </c>
      <c r="BK34">
        <v>0.27450980392156865</v>
      </c>
      <c r="BL34">
        <v>0.27058823529411763</v>
      </c>
      <c r="BN34">
        <f t="shared" si="64"/>
        <v>0.52549019607843139</v>
      </c>
      <c r="BO34">
        <f t="shared" si="65"/>
        <v>0.5725490196078431</v>
      </c>
      <c r="BP34">
        <f t="shared" si="66"/>
        <v>0.52549019607843139</v>
      </c>
      <c r="BQ34">
        <f t="shared" si="67"/>
        <v>0.46666666666666667</v>
      </c>
      <c r="BR34">
        <f t="shared" si="68"/>
        <v>0.24313725490196078</v>
      </c>
      <c r="BS34">
        <f t="shared" si="69"/>
        <v>0.18431372549019609</v>
      </c>
      <c r="BT34">
        <f t="shared" si="70"/>
        <v>0.21568627450980393</v>
      </c>
      <c r="BU34">
        <f t="shared" si="71"/>
        <v>0.1803921568627451</v>
      </c>
      <c r="BV34">
        <f t="shared" si="72"/>
        <v>0.16470588235294117</v>
      </c>
      <c r="BW34">
        <f t="shared" si="73"/>
        <v>0.2</v>
      </c>
      <c r="BX34">
        <f t="shared" si="74"/>
        <v>0.50588235294117645</v>
      </c>
      <c r="BY34">
        <f t="shared" si="75"/>
        <v>0.38039215686274508</v>
      </c>
      <c r="BZ34">
        <f t="shared" si="76"/>
        <v>0.39215686274509803</v>
      </c>
      <c r="CA34">
        <f t="shared" si="77"/>
        <v>0.68235294117647061</v>
      </c>
      <c r="CB34">
        <f t="shared" si="78"/>
        <v>0.50588235294117645</v>
      </c>
      <c r="CC34">
        <f t="shared" si="79"/>
        <v>0.36470588235294116</v>
      </c>
      <c r="CD34">
        <f t="shared" si="80"/>
        <v>0.37647058823529411</v>
      </c>
      <c r="CE34">
        <f t="shared" si="81"/>
        <v>0.43137254901960786</v>
      </c>
      <c r="CF34">
        <f t="shared" si="82"/>
        <v>0.46274509803921571</v>
      </c>
      <c r="CG34">
        <f t="shared" si="83"/>
        <v>0.70196078431372544</v>
      </c>
      <c r="CH34">
        <f t="shared" si="84"/>
        <v>0.7803921568627451</v>
      </c>
      <c r="CI34">
        <f t="shared" si="85"/>
        <v>0.47843137254901963</v>
      </c>
      <c r="CJ34">
        <f t="shared" si="86"/>
        <v>0.24313725490196078</v>
      </c>
      <c r="CK34">
        <f t="shared" si="87"/>
        <v>0.31764705882352939</v>
      </c>
      <c r="CL34">
        <f t="shared" si="88"/>
        <v>0.42745098039215684</v>
      </c>
      <c r="CM34">
        <f t="shared" si="89"/>
        <v>0.65098039215686276</v>
      </c>
      <c r="CN34">
        <f t="shared" si="90"/>
        <v>0.77254901960784317</v>
      </c>
      <c r="CO34">
        <f t="shared" si="91"/>
        <v>0.68235294117647061</v>
      </c>
      <c r="CP34">
        <f t="shared" si="92"/>
        <v>0.4</v>
      </c>
      <c r="CQ34">
        <f t="shared" si="93"/>
        <v>0.37647058823529411</v>
      </c>
      <c r="CR34">
        <f t="shared" si="94"/>
        <v>0.42352941176470588</v>
      </c>
      <c r="CS34">
        <f t="shared" si="95"/>
        <v>0.41176470588235292</v>
      </c>
      <c r="CT34">
        <f t="shared" si="96"/>
        <v>0.39215686274509803</v>
      </c>
      <c r="CU34">
        <f t="shared" si="97"/>
        <v>0.5490196078431373</v>
      </c>
      <c r="CV34">
        <f t="shared" si="98"/>
        <v>0.60392156862745094</v>
      </c>
      <c r="CW34">
        <f t="shared" si="99"/>
        <v>0.61568627450980395</v>
      </c>
      <c r="CX34">
        <f t="shared" si="100"/>
        <v>0.51372549019607838</v>
      </c>
      <c r="CY34">
        <f t="shared" si="101"/>
        <v>0.34509803921568627</v>
      </c>
      <c r="CZ34">
        <f t="shared" si="102"/>
        <v>0.27450980392156865</v>
      </c>
      <c r="DA34">
        <f t="shared" si="103"/>
        <v>0.20784313725490197</v>
      </c>
      <c r="DB34">
        <f t="shared" si="104"/>
        <v>0.16078431372549021</v>
      </c>
      <c r="DC34">
        <f t="shared" si="105"/>
        <v>0.17254901960784313</v>
      </c>
      <c r="DD34">
        <f t="shared" si="106"/>
        <v>0.18431372549019609</v>
      </c>
      <c r="DE34">
        <f t="shared" si="107"/>
        <v>0.2</v>
      </c>
      <c r="DF34">
        <f t="shared" si="108"/>
        <v>0.16862745098039217</v>
      </c>
      <c r="DG34">
        <f t="shared" si="109"/>
        <v>0.14117647058823529</v>
      </c>
      <c r="DH34">
        <f t="shared" si="110"/>
        <v>0.15294117647058825</v>
      </c>
      <c r="DI34">
        <f t="shared" si="111"/>
        <v>0.14901960784313725</v>
      </c>
      <c r="DJ34">
        <f t="shared" si="112"/>
        <v>0.16078431372549021</v>
      </c>
      <c r="DK34">
        <f t="shared" si="113"/>
        <v>0.13333333333333333</v>
      </c>
      <c r="DL34">
        <f t="shared" si="114"/>
        <v>0.15686274509803921</v>
      </c>
      <c r="DM34">
        <f t="shared" si="115"/>
        <v>0.16470588235294117</v>
      </c>
      <c r="DN34">
        <f t="shared" si="116"/>
        <v>0.18823529411764706</v>
      </c>
      <c r="DO34">
        <f t="shared" si="117"/>
        <v>0.27843137254901962</v>
      </c>
      <c r="DP34">
        <f t="shared" si="118"/>
        <v>0.22745098039215686</v>
      </c>
      <c r="DQ34">
        <f t="shared" si="119"/>
        <v>0.23921568627450981</v>
      </c>
      <c r="DR34">
        <f t="shared" si="120"/>
        <v>0.25882352941176473</v>
      </c>
      <c r="DS34">
        <f t="shared" si="121"/>
        <v>0.25098039215686274</v>
      </c>
      <c r="DT34">
        <f t="shared" si="122"/>
        <v>0.25490196078431371</v>
      </c>
      <c r="DU34">
        <f t="shared" si="123"/>
        <v>0.25882352941176473</v>
      </c>
      <c r="DV34">
        <f t="shared" si="124"/>
        <v>0.27058823529411763</v>
      </c>
      <c r="DW34">
        <f t="shared" si="125"/>
        <v>0.28235294117647058</v>
      </c>
      <c r="DX34">
        <f t="shared" si="126"/>
        <v>0.27450980392156865</v>
      </c>
      <c r="DY34">
        <f t="shared" si="127"/>
        <v>0.27058823529411763</v>
      </c>
    </row>
    <row r="35" spans="1:129">
      <c r="A35">
        <v>0.44313725490196076</v>
      </c>
      <c r="B35">
        <v>0.5725490196078431</v>
      </c>
      <c r="C35">
        <v>0.5725490196078431</v>
      </c>
      <c r="D35">
        <v>0.42352941176470588</v>
      </c>
      <c r="E35">
        <v>0.2</v>
      </c>
      <c r="F35">
        <v>0.22745098039215686</v>
      </c>
      <c r="G35">
        <v>0.20784313725490197</v>
      </c>
      <c r="H35">
        <v>0.17647058823529413</v>
      </c>
      <c r="I35">
        <v>0.12549019607843137</v>
      </c>
      <c r="J35">
        <v>0.19607843137254902</v>
      </c>
      <c r="K35">
        <v>0.54117647058823526</v>
      </c>
      <c r="L35">
        <v>0.50980392156862742</v>
      </c>
      <c r="M35">
        <v>0.52941176470588236</v>
      </c>
      <c r="N35">
        <v>0.61568627450980395</v>
      </c>
      <c r="O35">
        <v>0.58431372549019611</v>
      </c>
      <c r="P35">
        <v>0.47058823529411764</v>
      </c>
      <c r="Q35">
        <v>0.35294117647058826</v>
      </c>
      <c r="R35">
        <v>0.49019607843137253</v>
      </c>
      <c r="S35">
        <v>0.52156862745098043</v>
      </c>
      <c r="T35">
        <v>0.74901960784313726</v>
      </c>
      <c r="U35">
        <v>0.77254901960784317</v>
      </c>
      <c r="V35">
        <v>0.4392156862745098</v>
      </c>
      <c r="W35">
        <v>0.31372549019607843</v>
      </c>
      <c r="X35">
        <v>0.32156862745098042</v>
      </c>
      <c r="Y35">
        <v>0.45490196078431372</v>
      </c>
      <c r="Z35">
        <v>0.52156862745098043</v>
      </c>
      <c r="AA35">
        <v>0.54509803921568623</v>
      </c>
      <c r="AB35">
        <v>0.61176470588235299</v>
      </c>
      <c r="AC35">
        <v>0.58823529411764708</v>
      </c>
      <c r="AD35">
        <v>0.51372549019607838</v>
      </c>
      <c r="AE35">
        <v>0.396078431372549</v>
      </c>
      <c r="AF35">
        <v>0.35294117647058826</v>
      </c>
      <c r="AG35">
        <v>0.47450980392156861</v>
      </c>
      <c r="AH35">
        <v>0.61176470588235299</v>
      </c>
      <c r="AI35">
        <v>0.65098039215686276</v>
      </c>
      <c r="AJ35">
        <v>0.60392156862745094</v>
      </c>
      <c r="AK35">
        <v>0.52549019607843139</v>
      </c>
      <c r="AL35">
        <v>0.41176470588235292</v>
      </c>
      <c r="AM35">
        <v>0.29019607843137257</v>
      </c>
      <c r="AN35">
        <v>0.20392156862745098</v>
      </c>
      <c r="AO35">
        <v>0.16470588235294117</v>
      </c>
      <c r="AP35">
        <v>0.17647058823529413</v>
      </c>
      <c r="AQ35">
        <v>0.18431372549019609</v>
      </c>
      <c r="AR35">
        <v>0.18823529411764706</v>
      </c>
      <c r="AS35">
        <v>0.16862745098039217</v>
      </c>
      <c r="AT35">
        <v>0.14117647058823529</v>
      </c>
      <c r="AU35">
        <v>0.15686274509803921</v>
      </c>
      <c r="AV35">
        <v>0.16470588235294117</v>
      </c>
      <c r="AW35">
        <v>0.16470588235294117</v>
      </c>
      <c r="AX35">
        <v>0.16078431372549021</v>
      </c>
      <c r="AY35">
        <v>0.16078431372549021</v>
      </c>
      <c r="AZ35">
        <v>0.15294117647058825</v>
      </c>
      <c r="BA35">
        <v>0.18431372549019609</v>
      </c>
      <c r="BB35">
        <v>0.29803921568627451</v>
      </c>
      <c r="BC35">
        <v>0.27843137254901962</v>
      </c>
      <c r="BD35">
        <v>0.27450980392156865</v>
      </c>
      <c r="BE35">
        <v>0.27450980392156865</v>
      </c>
      <c r="BF35">
        <v>0.2627450980392157</v>
      </c>
      <c r="BG35">
        <v>0.27058823529411763</v>
      </c>
      <c r="BH35">
        <v>0.27843137254901962</v>
      </c>
      <c r="BI35">
        <v>0.29411764705882354</v>
      </c>
      <c r="BJ35">
        <v>0.30980392156862746</v>
      </c>
      <c r="BK35">
        <v>0.30196078431372547</v>
      </c>
      <c r="BL35">
        <v>0.30588235294117649</v>
      </c>
      <c r="BN35">
        <f t="shared" si="64"/>
        <v>0.44313725490196076</v>
      </c>
      <c r="BO35">
        <f t="shared" si="65"/>
        <v>0.5725490196078431</v>
      </c>
      <c r="BP35">
        <f t="shared" si="66"/>
        <v>0.5725490196078431</v>
      </c>
      <c r="BQ35">
        <f t="shared" si="67"/>
        <v>0.42352941176470588</v>
      </c>
      <c r="BR35">
        <f t="shared" si="68"/>
        <v>0.2</v>
      </c>
      <c r="BS35">
        <f t="shared" si="69"/>
        <v>0.22745098039215686</v>
      </c>
      <c r="BT35">
        <f t="shared" si="70"/>
        <v>0.20784313725490197</v>
      </c>
      <c r="BU35">
        <f t="shared" si="71"/>
        <v>0.17647058823529413</v>
      </c>
      <c r="BV35">
        <f t="shared" si="72"/>
        <v>0.12549019607843137</v>
      </c>
      <c r="BW35">
        <f t="shared" si="73"/>
        <v>0.19607843137254902</v>
      </c>
      <c r="BX35">
        <f t="shared" si="74"/>
        <v>0.54117647058823526</v>
      </c>
      <c r="BY35">
        <f t="shared" si="75"/>
        <v>0.50980392156862742</v>
      </c>
      <c r="BZ35">
        <f t="shared" si="76"/>
        <v>0.52941176470588236</v>
      </c>
      <c r="CA35">
        <f t="shared" si="77"/>
        <v>0.61568627450980395</v>
      </c>
      <c r="CB35">
        <f t="shared" si="78"/>
        <v>0.58431372549019611</v>
      </c>
      <c r="CC35">
        <f t="shared" si="79"/>
        <v>0.47058823529411764</v>
      </c>
      <c r="CD35">
        <f t="shared" si="80"/>
        <v>0.35294117647058826</v>
      </c>
      <c r="CE35">
        <f t="shared" si="81"/>
        <v>0.49019607843137253</v>
      </c>
      <c r="CF35">
        <f t="shared" si="82"/>
        <v>0.52156862745098043</v>
      </c>
      <c r="CG35">
        <f t="shared" si="83"/>
        <v>0.74901960784313726</v>
      </c>
      <c r="CH35">
        <f t="shared" si="84"/>
        <v>0.77254901960784317</v>
      </c>
      <c r="CI35">
        <f t="shared" si="85"/>
        <v>0.4392156862745098</v>
      </c>
      <c r="CJ35">
        <f t="shared" si="86"/>
        <v>0.31372549019607843</v>
      </c>
      <c r="CK35">
        <f t="shared" si="87"/>
        <v>0.32156862745098042</v>
      </c>
      <c r="CL35">
        <f t="shared" si="88"/>
        <v>0.45490196078431372</v>
      </c>
      <c r="CM35">
        <f t="shared" si="89"/>
        <v>0.52156862745098043</v>
      </c>
      <c r="CN35">
        <f t="shared" si="90"/>
        <v>0.54509803921568623</v>
      </c>
      <c r="CO35">
        <f t="shared" si="91"/>
        <v>0.61176470588235299</v>
      </c>
      <c r="CP35">
        <f t="shared" si="92"/>
        <v>0.58823529411764708</v>
      </c>
      <c r="CQ35">
        <f t="shared" si="93"/>
        <v>0.51372549019607838</v>
      </c>
      <c r="CR35">
        <f t="shared" si="94"/>
        <v>0.396078431372549</v>
      </c>
      <c r="CS35">
        <f t="shared" si="95"/>
        <v>0.35294117647058826</v>
      </c>
      <c r="CT35">
        <f t="shared" si="96"/>
        <v>0.47450980392156861</v>
      </c>
      <c r="CU35">
        <f t="shared" si="97"/>
        <v>0.61176470588235299</v>
      </c>
      <c r="CV35">
        <f t="shared" si="98"/>
        <v>0.65098039215686276</v>
      </c>
      <c r="CW35">
        <f t="shared" si="99"/>
        <v>0.60392156862745094</v>
      </c>
      <c r="CX35">
        <f t="shared" si="100"/>
        <v>0.52549019607843139</v>
      </c>
      <c r="CY35">
        <f t="shared" si="101"/>
        <v>0.41176470588235292</v>
      </c>
      <c r="CZ35">
        <f t="shared" si="102"/>
        <v>0.29019607843137257</v>
      </c>
      <c r="DA35">
        <f t="shared" si="103"/>
        <v>0.20392156862745098</v>
      </c>
      <c r="DB35">
        <f t="shared" si="104"/>
        <v>0.16470588235294117</v>
      </c>
      <c r="DC35">
        <f t="shared" si="105"/>
        <v>0.17647058823529413</v>
      </c>
      <c r="DD35">
        <f t="shared" si="106"/>
        <v>0.18431372549019609</v>
      </c>
      <c r="DE35">
        <f t="shared" si="107"/>
        <v>0.18823529411764706</v>
      </c>
      <c r="DF35">
        <f t="shared" si="108"/>
        <v>0.16862745098039217</v>
      </c>
      <c r="DG35">
        <f t="shared" si="109"/>
        <v>0.14117647058823529</v>
      </c>
      <c r="DH35">
        <f t="shared" si="110"/>
        <v>0.15686274509803921</v>
      </c>
      <c r="DI35">
        <f t="shared" si="111"/>
        <v>0.16470588235294117</v>
      </c>
      <c r="DJ35">
        <f t="shared" si="112"/>
        <v>0.16470588235294117</v>
      </c>
      <c r="DK35">
        <f t="shared" si="113"/>
        <v>0.16078431372549021</v>
      </c>
      <c r="DL35">
        <f t="shared" si="114"/>
        <v>0.16078431372549021</v>
      </c>
      <c r="DM35">
        <f t="shared" si="115"/>
        <v>0.15294117647058825</v>
      </c>
      <c r="DN35">
        <f t="shared" si="116"/>
        <v>0.18431372549019609</v>
      </c>
      <c r="DO35">
        <f t="shared" si="117"/>
        <v>0.29803921568627451</v>
      </c>
      <c r="DP35">
        <f t="shared" si="118"/>
        <v>0.27843137254901962</v>
      </c>
      <c r="DQ35">
        <f t="shared" si="119"/>
        <v>0.27450980392156865</v>
      </c>
      <c r="DR35">
        <f t="shared" si="120"/>
        <v>0.27450980392156865</v>
      </c>
      <c r="DS35">
        <f t="shared" si="121"/>
        <v>0.2627450980392157</v>
      </c>
      <c r="DT35">
        <f t="shared" si="122"/>
        <v>0.27058823529411763</v>
      </c>
      <c r="DU35">
        <f t="shared" si="123"/>
        <v>0.27843137254901962</v>
      </c>
      <c r="DV35">
        <f t="shared" si="124"/>
        <v>0.29411764705882354</v>
      </c>
      <c r="DW35">
        <f t="shared" si="125"/>
        <v>0.30980392156862746</v>
      </c>
      <c r="DX35">
        <f t="shared" si="126"/>
        <v>0.30196078431372547</v>
      </c>
      <c r="DY35">
        <f t="shared" si="127"/>
        <v>0.30588235294117649</v>
      </c>
    </row>
    <row r="36" spans="1:129">
      <c r="A36">
        <v>0.34509803921568627</v>
      </c>
      <c r="B36">
        <v>0.52549019607843139</v>
      </c>
      <c r="C36">
        <v>0.47843137254901963</v>
      </c>
      <c r="D36">
        <v>0.35294117647058826</v>
      </c>
      <c r="E36">
        <v>0.23137254901960785</v>
      </c>
      <c r="F36">
        <v>0.19607843137254902</v>
      </c>
      <c r="G36">
        <v>0.20784313725490197</v>
      </c>
      <c r="H36">
        <v>0.14901960784313725</v>
      </c>
      <c r="I36">
        <v>0.13333333333333333</v>
      </c>
      <c r="J36">
        <v>0.26666666666666666</v>
      </c>
      <c r="K36">
        <v>0.61568627450980395</v>
      </c>
      <c r="L36">
        <v>0.6705882352941176</v>
      </c>
      <c r="M36">
        <v>0.61568627450980395</v>
      </c>
      <c r="N36">
        <v>0.54117647058823526</v>
      </c>
      <c r="O36">
        <v>0.4392156862745098</v>
      </c>
      <c r="P36">
        <v>0.33333333333333331</v>
      </c>
      <c r="Q36">
        <v>0.47058823529411764</v>
      </c>
      <c r="R36">
        <v>0.65098039215686276</v>
      </c>
      <c r="S36">
        <v>0.63921568627450975</v>
      </c>
      <c r="T36">
        <v>0.71372549019607845</v>
      </c>
      <c r="U36">
        <v>0.75294117647058822</v>
      </c>
      <c r="V36">
        <v>0.47843137254901963</v>
      </c>
      <c r="W36">
        <v>0.32941176470588235</v>
      </c>
      <c r="X36">
        <v>0.396078431372549</v>
      </c>
      <c r="Y36">
        <v>0.49019607843137253</v>
      </c>
      <c r="Z36">
        <v>0.61960784313725492</v>
      </c>
      <c r="AA36">
        <v>0.58039215686274515</v>
      </c>
      <c r="AB36">
        <v>0.47450980392156861</v>
      </c>
      <c r="AC36">
        <v>0.44705882352941179</v>
      </c>
      <c r="AD36">
        <v>0.45882352941176469</v>
      </c>
      <c r="AE36">
        <v>0.47450980392156861</v>
      </c>
      <c r="AF36">
        <v>0.55294117647058827</v>
      </c>
      <c r="AG36">
        <v>0.63529411764705879</v>
      </c>
      <c r="AH36">
        <v>0.68235294117647061</v>
      </c>
      <c r="AI36">
        <v>0.68627450980392157</v>
      </c>
      <c r="AJ36">
        <v>0.59215686274509804</v>
      </c>
      <c r="AK36">
        <v>0.47843137254901963</v>
      </c>
      <c r="AL36">
        <v>0.36078431372549019</v>
      </c>
      <c r="AM36">
        <v>0.24705882352941178</v>
      </c>
      <c r="AN36">
        <v>0.20784313725490197</v>
      </c>
      <c r="AO36">
        <v>0.17254901960784313</v>
      </c>
      <c r="AP36">
        <v>0.1803921568627451</v>
      </c>
      <c r="AQ36">
        <v>0.1803921568627451</v>
      </c>
      <c r="AR36">
        <v>0.18431372549019609</v>
      </c>
      <c r="AS36">
        <v>0.16862745098039217</v>
      </c>
      <c r="AT36">
        <v>0.14901960784313725</v>
      </c>
      <c r="AU36">
        <v>0.16078431372549021</v>
      </c>
      <c r="AV36">
        <v>0.16470588235294117</v>
      </c>
      <c r="AW36">
        <v>0.16862745098039217</v>
      </c>
      <c r="AX36">
        <v>0.19215686274509805</v>
      </c>
      <c r="AY36">
        <v>0.18431372549019609</v>
      </c>
      <c r="AZ36">
        <v>0.16078431372549021</v>
      </c>
      <c r="BA36">
        <v>0.15686274509803921</v>
      </c>
      <c r="BB36">
        <v>0.2627450980392157</v>
      </c>
      <c r="BC36">
        <v>0.24313725490196078</v>
      </c>
      <c r="BD36">
        <v>0.2196078431372549</v>
      </c>
      <c r="BE36">
        <v>0.26666666666666666</v>
      </c>
      <c r="BF36">
        <v>0.24705882352941178</v>
      </c>
      <c r="BG36">
        <v>0.25882352941176473</v>
      </c>
      <c r="BH36">
        <v>0.28235294117647058</v>
      </c>
      <c r="BI36">
        <v>0.29803921568627451</v>
      </c>
      <c r="BJ36">
        <v>0.30196078431372547</v>
      </c>
      <c r="BK36">
        <v>0.28235294117647058</v>
      </c>
      <c r="BL36">
        <v>0.27843137254901962</v>
      </c>
      <c r="BN36">
        <f t="shared" si="64"/>
        <v>0.34509803921568627</v>
      </c>
      <c r="BO36">
        <f t="shared" si="65"/>
        <v>0.52549019607843139</v>
      </c>
      <c r="BP36">
        <f t="shared" si="66"/>
        <v>0.47843137254901963</v>
      </c>
      <c r="BQ36">
        <f t="shared" si="67"/>
        <v>0.35294117647058826</v>
      </c>
      <c r="BR36">
        <f t="shared" si="68"/>
        <v>0.23137254901960785</v>
      </c>
      <c r="BS36">
        <f t="shared" si="69"/>
        <v>0.19607843137254902</v>
      </c>
      <c r="BT36">
        <f t="shared" si="70"/>
        <v>0.20784313725490197</v>
      </c>
      <c r="BU36">
        <f t="shared" si="71"/>
        <v>0.14901960784313725</v>
      </c>
      <c r="BV36">
        <f t="shared" si="72"/>
        <v>0.13333333333333333</v>
      </c>
      <c r="BW36">
        <f t="shared" si="73"/>
        <v>0.26666666666666666</v>
      </c>
      <c r="BX36">
        <f t="shared" si="74"/>
        <v>0.61568627450980395</v>
      </c>
      <c r="BY36">
        <f t="shared" si="75"/>
        <v>0.6705882352941176</v>
      </c>
      <c r="BZ36">
        <f t="shared" si="76"/>
        <v>0.61568627450980395</v>
      </c>
      <c r="CA36">
        <f t="shared" si="77"/>
        <v>0.54117647058823526</v>
      </c>
      <c r="CB36">
        <f t="shared" si="78"/>
        <v>0.4392156862745098</v>
      </c>
      <c r="CC36">
        <f t="shared" si="79"/>
        <v>0.33333333333333331</v>
      </c>
      <c r="CD36">
        <f t="shared" si="80"/>
        <v>0.47058823529411764</v>
      </c>
      <c r="CE36">
        <f t="shared" si="81"/>
        <v>0.65098039215686276</v>
      </c>
      <c r="CF36">
        <f t="shared" si="82"/>
        <v>0.63921568627450975</v>
      </c>
      <c r="CG36">
        <f t="shared" si="83"/>
        <v>0.71372549019607845</v>
      </c>
      <c r="CH36">
        <f t="shared" si="84"/>
        <v>0.75294117647058822</v>
      </c>
      <c r="CI36">
        <f t="shared" si="85"/>
        <v>0.47843137254901963</v>
      </c>
      <c r="CJ36">
        <f t="shared" si="86"/>
        <v>0.32941176470588235</v>
      </c>
      <c r="CK36">
        <f t="shared" si="87"/>
        <v>0.396078431372549</v>
      </c>
      <c r="CL36">
        <f t="shared" si="88"/>
        <v>0.49019607843137253</v>
      </c>
      <c r="CM36">
        <f t="shared" si="89"/>
        <v>0.61960784313725492</v>
      </c>
      <c r="CN36">
        <f t="shared" si="90"/>
        <v>0.58039215686274515</v>
      </c>
      <c r="CO36">
        <f t="shared" si="91"/>
        <v>0.47450980392156861</v>
      </c>
      <c r="CP36">
        <f t="shared" si="92"/>
        <v>0.44705882352941179</v>
      </c>
      <c r="CQ36">
        <f t="shared" si="93"/>
        <v>0.45882352941176469</v>
      </c>
      <c r="CR36">
        <f t="shared" si="94"/>
        <v>0.47450980392156861</v>
      </c>
      <c r="CS36">
        <f t="shared" si="95"/>
        <v>0.55294117647058827</v>
      </c>
      <c r="CT36">
        <f t="shared" si="96"/>
        <v>0.63529411764705879</v>
      </c>
      <c r="CU36">
        <f t="shared" si="97"/>
        <v>0.68235294117647061</v>
      </c>
      <c r="CV36">
        <f t="shared" si="98"/>
        <v>0.68627450980392157</v>
      </c>
      <c r="CW36">
        <f t="shared" si="99"/>
        <v>0.59215686274509804</v>
      </c>
      <c r="CX36">
        <f t="shared" si="100"/>
        <v>0.47843137254901963</v>
      </c>
      <c r="CY36">
        <f t="shared" si="101"/>
        <v>0.36078431372549019</v>
      </c>
      <c r="CZ36">
        <f t="shared" si="102"/>
        <v>0.24705882352941178</v>
      </c>
      <c r="DA36">
        <f t="shared" si="103"/>
        <v>0.20784313725490197</v>
      </c>
      <c r="DB36">
        <f t="shared" si="104"/>
        <v>0.17254901960784313</v>
      </c>
      <c r="DC36">
        <f t="shared" si="105"/>
        <v>0.1803921568627451</v>
      </c>
      <c r="DD36">
        <f t="shared" si="106"/>
        <v>0.1803921568627451</v>
      </c>
      <c r="DE36">
        <f t="shared" si="107"/>
        <v>0.18431372549019609</v>
      </c>
      <c r="DF36">
        <f t="shared" si="108"/>
        <v>0.16862745098039217</v>
      </c>
      <c r="DG36">
        <f t="shared" si="109"/>
        <v>0.14901960784313725</v>
      </c>
      <c r="DH36">
        <f t="shared" si="110"/>
        <v>0.16078431372549021</v>
      </c>
      <c r="DI36">
        <f t="shared" si="111"/>
        <v>0.16470588235294117</v>
      </c>
      <c r="DJ36">
        <f t="shared" si="112"/>
        <v>0.16862745098039217</v>
      </c>
      <c r="DK36">
        <f t="shared" si="113"/>
        <v>0.19215686274509805</v>
      </c>
      <c r="DL36">
        <f t="shared" si="114"/>
        <v>0.18431372549019609</v>
      </c>
      <c r="DM36">
        <f t="shared" si="115"/>
        <v>0.16078431372549021</v>
      </c>
      <c r="DN36">
        <f t="shared" si="116"/>
        <v>0.15686274509803921</v>
      </c>
      <c r="DO36">
        <f t="shared" si="117"/>
        <v>0.2627450980392157</v>
      </c>
      <c r="DP36">
        <f t="shared" si="118"/>
        <v>0.24313725490196078</v>
      </c>
      <c r="DQ36">
        <f t="shared" si="119"/>
        <v>0.2196078431372549</v>
      </c>
      <c r="DR36">
        <f t="shared" si="120"/>
        <v>0.26666666666666666</v>
      </c>
      <c r="DS36">
        <f t="shared" si="121"/>
        <v>0.24705882352941178</v>
      </c>
      <c r="DT36">
        <f t="shared" si="122"/>
        <v>0.25882352941176473</v>
      </c>
      <c r="DU36">
        <f t="shared" si="123"/>
        <v>0.28235294117647058</v>
      </c>
      <c r="DV36">
        <f t="shared" si="124"/>
        <v>0.29803921568627451</v>
      </c>
      <c r="DW36">
        <f t="shared" si="125"/>
        <v>0.30196078431372547</v>
      </c>
      <c r="DX36">
        <f t="shared" si="126"/>
        <v>0.28235294117647058</v>
      </c>
      <c r="DY36">
        <f t="shared" si="127"/>
        <v>0.27843137254901962</v>
      </c>
    </row>
    <row r="37" spans="1:129">
      <c r="A37">
        <v>0.25490196078431371</v>
      </c>
      <c r="B37">
        <v>0.47058823529411764</v>
      </c>
      <c r="C37">
        <v>0.36470588235294116</v>
      </c>
      <c r="D37">
        <v>0.30980392156862746</v>
      </c>
      <c r="E37">
        <v>0.27450980392156865</v>
      </c>
      <c r="F37">
        <v>0.16862745098039217</v>
      </c>
      <c r="G37">
        <v>0.22352941176470589</v>
      </c>
      <c r="H37">
        <v>0.16470588235294117</v>
      </c>
      <c r="I37">
        <v>0.11372549019607843</v>
      </c>
      <c r="J37">
        <v>0.27058823529411763</v>
      </c>
      <c r="K37">
        <v>0.63529411764705879</v>
      </c>
      <c r="L37">
        <v>0.73333333333333328</v>
      </c>
      <c r="M37">
        <v>0.77647058823529413</v>
      </c>
      <c r="N37">
        <v>0.78431372549019607</v>
      </c>
      <c r="O37">
        <v>0.73725490196078436</v>
      </c>
      <c r="P37">
        <v>0.70196078431372544</v>
      </c>
      <c r="Q37">
        <v>0.74509803921568629</v>
      </c>
      <c r="R37">
        <v>0.70588235294117652</v>
      </c>
      <c r="S37">
        <v>0.61960784313725492</v>
      </c>
      <c r="T37">
        <v>0.70588235294117652</v>
      </c>
      <c r="U37">
        <v>0.70588235294117652</v>
      </c>
      <c r="V37">
        <v>0.49803921568627452</v>
      </c>
      <c r="W37">
        <v>0.41568627450980394</v>
      </c>
      <c r="X37">
        <v>0.41568627450980394</v>
      </c>
      <c r="Y37">
        <v>0.5607843137254902</v>
      </c>
      <c r="Z37">
        <v>0.72156862745098038</v>
      </c>
      <c r="AA37">
        <v>0.73333333333333328</v>
      </c>
      <c r="AB37">
        <v>0.74117647058823533</v>
      </c>
      <c r="AC37">
        <v>0.80784313725490198</v>
      </c>
      <c r="AD37">
        <v>0.80392156862745101</v>
      </c>
      <c r="AE37">
        <v>0.79607843137254897</v>
      </c>
      <c r="AF37">
        <v>0.79607843137254897</v>
      </c>
      <c r="AG37">
        <v>0.71372549019607845</v>
      </c>
      <c r="AH37">
        <v>0.66274509803921566</v>
      </c>
      <c r="AI37">
        <v>0.57647058823529407</v>
      </c>
      <c r="AJ37">
        <v>0.53725490196078429</v>
      </c>
      <c r="AK37">
        <v>0.44313725490196076</v>
      </c>
      <c r="AL37">
        <v>0.32156862745098042</v>
      </c>
      <c r="AM37">
        <v>0.25098039215686274</v>
      </c>
      <c r="AN37">
        <v>0.17647058823529413</v>
      </c>
      <c r="AO37">
        <v>0.16078431372549021</v>
      </c>
      <c r="AP37">
        <v>0.17254901960784313</v>
      </c>
      <c r="AQ37">
        <v>0.16862745098039217</v>
      </c>
      <c r="AR37">
        <v>0.18823529411764706</v>
      </c>
      <c r="AS37">
        <v>0.1803921568627451</v>
      </c>
      <c r="AT37">
        <v>0.16078431372549021</v>
      </c>
      <c r="AU37">
        <v>0.14901960784313725</v>
      </c>
      <c r="AV37">
        <v>0.14509803921568629</v>
      </c>
      <c r="AW37">
        <v>0.14901960784313725</v>
      </c>
      <c r="AX37">
        <v>0.1803921568627451</v>
      </c>
      <c r="AY37">
        <v>0.17647058823529413</v>
      </c>
      <c r="AZ37">
        <v>0.17647058823529413</v>
      </c>
      <c r="BA37">
        <v>0.13725490196078433</v>
      </c>
      <c r="BB37">
        <v>0.24313725490196078</v>
      </c>
      <c r="BC37">
        <v>0.23921568627450981</v>
      </c>
      <c r="BD37">
        <v>0.22745098039215686</v>
      </c>
      <c r="BE37">
        <v>0.24705882352941178</v>
      </c>
      <c r="BF37">
        <v>0.25098039215686274</v>
      </c>
      <c r="BG37">
        <v>0.27058823529411763</v>
      </c>
      <c r="BH37">
        <v>0.28627450980392155</v>
      </c>
      <c r="BI37">
        <v>0.32156862745098042</v>
      </c>
      <c r="BJ37">
        <v>0.35294117647058826</v>
      </c>
      <c r="BK37">
        <v>0.32941176470588235</v>
      </c>
      <c r="BL37">
        <v>0.30588235294117649</v>
      </c>
      <c r="BN37">
        <f t="shared" si="64"/>
        <v>0.25490196078431371</v>
      </c>
      <c r="BO37">
        <f t="shared" si="65"/>
        <v>0.47058823529411764</v>
      </c>
      <c r="BP37">
        <f t="shared" si="66"/>
        <v>0.36470588235294116</v>
      </c>
      <c r="BQ37">
        <f t="shared" si="67"/>
        <v>0.30980392156862746</v>
      </c>
      <c r="BR37">
        <f t="shared" si="68"/>
        <v>0.27450980392156865</v>
      </c>
      <c r="BS37">
        <f t="shared" si="69"/>
        <v>0.16862745098039217</v>
      </c>
      <c r="BT37">
        <f t="shared" si="70"/>
        <v>0.22352941176470589</v>
      </c>
      <c r="BU37">
        <f t="shared" si="71"/>
        <v>0.16470588235294117</v>
      </c>
      <c r="BV37">
        <f t="shared" si="72"/>
        <v>0.11372549019607843</v>
      </c>
      <c r="BW37">
        <f t="shared" si="73"/>
        <v>0.27058823529411763</v>
      </c>
      <c r="BX37">
        <f t="shared" si="74"/>
        <v>0.63529411764705879</v>
      </c>
      <c r="BY37">
        <f t="shared" si="75"/>
        <v>0.73333333333333328</v>
      </c>
      <c r="BZ37">
        <f t="shared" si="76"/>
        <v>0.77647058823529413</v>
      </c>
      <c r="CA37">
        <f t="shared" si="77"/>
        <v>0.78431372549019607</v>
      </c>
      <c r="CB37">
        <f t="shared" si="78"/>
        <v>0.73725490196078436</v>
      </c>
      <c r="CC37">
        <f t="shared" si="79"/>
        <v>0.70196078431372544</v>
      </c>
      <c r="CD37">
        <f t="shared" si="80"/>
        <v>0.74509803921568629</v>
      </c>
      <c r="CE37">
        <f t="shared" si="81"/>
        <v>0.70588235294117652</v>
      </c>
      <c r="CF37">
        <f t="shared" si="82"/>
        <v>0.61960784313725492</v>
      </c>
      <c r="CG37">
        <f t="shared" si="83"/>
        <v>0.70588235294117652</v>
      </c>
      <c r="CH37">
        <f t="shared" si="84"/>
        <v>0.70588235294117652</v>
      </c>
      <c r="CI37">
        <f t="shared" si="85"/>
        <v>0.49803921568627452</v>
      </c>
      <c r="CJ37">
        <f t="shared" si="86"/>
        <v>0.41568627450980394</v>
      </c>
      <c r="CK37">
        <f t="shared" si="87"/>
        <v>0.41568627450980394</v>
      </c>
      <c r="CL37">
        <f t="shared" si="88"/>
        <v>0.5607843137254902</v>
      </c>
      <c r="CM37">
        <f t="shared" si="89"/>
        <v>0.72156862745098038</v>
      </c>
      <c r="CN37">
        <f t="shared" si="90"/>
        <v>0.73333333333333328</v>
      </c>
      <c r="CO37">
        <f t="shared" si="91"/>
        <v>0.74117647058823533</v>
      </c>
      <c r="CP37">
        <f t="shared" si="92"/>
        <v>0.80784313725490198</v>
      </c>
      <c r="CQ37">
        <f t="shared" si="93"/>
        <v>0.80392156862745101</v>
      </c>
      <c r="CR37">
        <f t="shared" si="94"/>
        <v>0.79607843137254897</v>
      </c>
      <c r="CS37">
        <f t="shared" si="95"/>
        <v>0.79607843137254897</v>
      </c>
      <c r="CT37">
        <f t="shared" si="96"/>
        <v>0.71372549019607845</v>
      </c>
      <c r="CU37">
        <f t="shared" si="97"/>
        <v>0.66274509803921566</v>
      </c>
      <c r="CV37">
        <f t="shared" si="98"/>
        <v>0.57647058823529407</v>
      </c>
      <c r="CW37">
        <f t="shared" si="99"/>
        <v>0.53725490196078429</v>
      </c>
      <c r="CX37">
        <f t="shared" si="100"/>
        <v>0.44313725490196076</v>
      </c>
      <c r="CY37">
        <f t="shared" si="101"/>
        <v>0.32156862745098042</v>
      </c>
      <c r="CZ37">
        <f t="shared" si="102"/>
        <v>0.25098039215686274</v>
      </c>
      <c r="DA37">
        <f t="shared" si="103"/>
        <v>0.17647058823529413</v>
      </c>
      <c r="DB37">
        <f t="shared" si="104"/>
        <v>0.16078431372549021</v>
      </c>
      <c r="DC37">
        <f t="shared" si="105"/>
        <v>0.17254901960784313</v>
      </c>
      <c r="DD37">
        <f t="shared" si="106"/>
        <v>0.16862745098039217</v>
      </c>
      <c r="DE37">
        <f t="shared" si="107"/>
        <v>0.18823529411764706</v>
      </c>
      <c r="DF37">
        <f t="shared" si="108"/>
        <v>0.1803921568627451</v>
      </c>
      <c r="DG37">
        <f t="shared" si="109"/>
        <v>0.16078431372549021</v>
      </c>
      <c r="DH37">
        <f t="shared" si="110"/>
        <v>0.14901960784313725</v>
      </c>
      <c r="DI37">
        <f t="shared" si="111"/>
        <v>0.14509803921568629</v>
      </c>
      <c r="DJ37">
        <f t="shared" si="112"/>
        <v>0.14901960784313725</v>
      </c>
      <c r="DK37">
        <f t="shared" si="113"/>
        <v>0.1803921568627451</v>
      </c>
      <c r="DL37">
        <f t="shared" si="114"/>
        <v>0.17647058823529413</v>
      </c>
      <c r="DM37">
        <f t="shared" si="115"/>
        <v>0.17647058823529413</v>
      </c>
      <c r="DN37">
        <f t="shared" si="116"/>
        <v>0.13725490196078433</v>
      </c>
      <c r="DO37">
        <f t="shared" si="117"/>
        <v>0.24313725490196078</v>
      </c>
      <c r="DP37">
        <f t="shared" si="118"/>
        <v>0.23921568627450981</v>
      </c>
      <c r="DQ37">
        <f t="shared" si="119"/>
        <v>0.22745098039215686</v>
      </c>
      <c r="DR37">
        <f t="shared" si="120"/>
        <v>0.24705882352941178</v>
      </c>
      <c r="DS37">
        <f t="shared" si="121"/>
        <v>0.25098039215686274</v>
      </c>
      <c r="DT37">
        <f t="shared" si="122"/>
        <v>0.27058823529411763</v>
      </c>
      <c r="DU37">
        <f t="shared" si="123"/>
        <v>0.28627450980392155</v>
      </c>
      <c r="DV37">
        <f t="shared" si="124"/>
        <v>0.32156862745098042</v>
      </c>
      <c r="DW37">
        <f t="shared" si="125"/>
        <v>0.35294117647058826</v>
      </c>
      <c r="DX37">
        <f t="shared" si="126"/>
        <v>0.32941176470588235</v>
      </c>
      <c r="DY37">
        <f t="shared" si="127"/>
        <v>0.30588235294117649</v>
      </c>
    </row>
    <row r="38" spans="1:129">
      <c r="A38">
        <v>0.24313725490196078</v>
      </c>
      <c r="B38">
        <v>0.37647058823529411</v>
      </c>
      <c r="C38">
        <v>0.29411764705882354</v>
      </c>
      <c r="D38">
        <v>0.27058823529411763</v>
      </c>
      <c r="E38">
        <v>0.25098039215686274</v>
      </c>
      <c r="F38">
        <v>0.19215686274509805</v>
      </c>
      <c r="G38">
        <v>0.16078431372549021</v>
      </c>
      <c r="H38">
        <v>0.15686274509803921</v>
      </c>
      <c r="I38">
        <v>0.13333333333333333</v>
      </c>
      <c r="J38">
        <v>0.25882352941176473</v>
      </c>
      <c r="K38">
        <v>0.58039215686274515</v>
      </c>
      <c r="L38">
        <v>0.6588235294117647</v>
      </c>
      <c r="M38">
        <v>0.72549019607843135</v>
      </c>
      <c r="N38">
        <v>0.71372549019607845</v>
      </c>
      <c r="O38">
        <v>0.76078431372549016</v>
      </c>
      <c r="P38">
        <v>0.74117647058823533</v>
      </c>
      <c r="Q38">
        <v>0.73333333333333328</v>
      </c>
      <c r="R38">
        <v>0.70588235294117652</v>
      </c>
      <c r="S38">
        <v>0.65098039215686276</v>
      </c>
      <c r="T38">
        <v>0.78431372549019607</v>
      </c>
      <c r="U38">
        <v>0.71372549019607845</v>
      </c>
      <c r="V38">
        <v>0.4823529411764706</v>
      </c>
      <c r="W38">
        <v>0.48627450980392156</v>
      </c>
      <c r="X38">
        <v>0.51764705882352946</v>
      </c>
      <c r="Y38">
        <v>0.5725490196078431</v>
      </c>
      <c r="Z38">
        <v>0.72156862745098038</v>
      </c>
      <c r="AA38">
        <v>0.7803921568627451</v>
      </c>
      <c r="AB38">
        <v>0.78823529411764703</v>
      </c>
      <c r="AC38">
        <v>0.82352941176470584</v>
      </c>
      <c r="AD38">
        <v>0.82352941176470584</v>
      </c>
      <c r="AE38">
        <v>0.75294117647058822</v>
      </c>
      <c r="AF38">
        <v>0.72941176470588232</v>
      </c>
      <c r="AG38">
        <v>0.69803921568627447</v>
      </c>
      <c r="AH38">
        <v>0.60784313725490191</v>
      </c>
      <c r="AI38">
        <v>0.54117647058823526</v>
      </c>
      <c r="AJ38">
        <v>0.49411764705882355</v>
      </c>
      <c r="AK38">
        <v>0.396078431372549</v>
      </c>
      <c r="AL38">
        <v>0.30588235294117649</v>
      </c>
      <c r="AM38">
        <v>0.24705882352941178</v>
      </c>
      <c r="AN38">
        <v>0.18431372549019609</v>
      </c>
      <c r="AO38">
        <v>0.16470588235294117</v>
      </c>
      <c r="AP38">
        <v>0.17254901960784313</v>
      </c>
      <c r="AQ38">
        <v>0.16470588235294117</v>
      </c>
      <c r="AR38">
        <v>0.18431372549019609</v>
      </c>
      <c r="AS38">
        <v>0.18823529411764706</v>
      </c>
      <c r="AT38">
        <v>0.16470588235294117</v>
      </c>
      <c r="AU38">
        <v>0.16078431372549021</v>
      </c>
      <c r="AV38">
        <v>0.15294117647058825</v>
      </c>
      <c r="AW38">
        <v>0.15294117647058825</v>
      </c>
      <c r="AX38">
        <v>0.15686274509803921</v>
      </c>
      <c r="AY38">
        <v>0.16470588235294117</v>
      </c>
      <c r="AZ38">
        <v>0.18431372549019609</v>
      </c>
      <c r="BA38">
        <v>0.14509803921568629</v>
      </c>
      <c r="BB38">
        <v>0.23529411764705882</v>
      </c>
      <c r="BC38">
        <v>0.28235294117647058</v>
      </c>
      <c r="BD38">
        <v>0.29019607843137257</v>
      </c>
      <c r="BE38">
        <v>0.29019607843137257</v>
      </c>
      <c r="BF38">
        <v>0.26666666666666666</v>
      </c>
      <c r="BG38">
        <v>0.27058823529411763</v>
      </c>
      <c r="BH38">
        <v>0.29019607843137257</v>
      </c>
      <c r="BI38">
        <v>0.30980392156862746</v>
      </c>
      <c r="BJ38">
        <v>0.30980392156862746</v>
      </c>
      <c r="BK38">
        <v>0.28235294117647058</v>
      </c>
      <c r="BL38">
        <v>0.27058823529411763</v>
      </c>
      <c r="BN38">
        <f t="shared" si="64"/>
        <v>0.24313725490196078</v>
      </c>
      <c r="BO38">
        <f t="shared" si="65"/>
        <v>0.37647058823529411</v>
      </c>
      <c r="BP38">
        <f t="shared" si="66"/>
        <v>0.29411764705882354</v>
      </c>
      <c r="BQ38">
        <f t="shared" si="67"/>
        <v>0.27058823529411763</v>
      </c>
      <c r="BR38">
        <f t="shared" si="68"/>
        <v>0.25098039215686274</v>
      </c>
      <c r="BS38">
        <f t="shared" si="69"/>
        <v>0.19215686274509805</v>
      </c>
      <c r="BT38">
        <f t="shared" si="70"/>
        <v>0.16078431372549021</v>
      </c>
      <c r="BU38">
        <f t="shared" si="71"/>
        <v>0.15686274509803921</v>
      </c>
      <c r="BV38">
        <f t="shared" si="72"/>
        <v>0.13333333333333333</v>
      </c>
      <c r="BW38">
        <f t="shared" si="73"/>
        <v>0.25882352941176473</v>
      </c>
      <c r="BX38">
        <f t="shared" si="74"/>
        <v>0.58039215686274515</v>
      </c>
      <c r="BY38">
        <f t="shared" si="75"/>
        <v>0.6588235294117647</v>
      </c>
      <c r="BZ38">
        <f t="shared" si="76"/>
        <v>0.72549019607843135</v>
      </c>
      <c r="CA38">
        <f t="shared" si="77"/>
        <v>0.71372549019607845</v>
      </c>
      <c r="CB38">
        <f t="shared" si="78"/>
        <v>0.76078431372549016</v>
      </c>
      <c r="CC38">
        <f t="shared" si="79"/>
        <v>0.74117647058823533</v>
      </c>
      <c r="CD38">
        <f t="shared" si="80"/>
        <v>0.73333333333333328</v>
      </c>
      <c r="CE38">
        <f t="shared" si="81"/>
        <v>0.70588235294117652</v>
      </c>
      <c r="CF38">
        <f t="shared" si="82"/>
        <v>0.65098039215686276</v>
      </c>
      <c r="CG38">
        <f t="shared" si="83"/>
        <v>0.78431372549019607</v>
      </c>
      <c r="CH38">
        <f t="shared" si="84"/>
        <v>0.71372549019607845</v>
      </c>
      <c r="CI38">
        <f t="shared" si="85"/>
        <v>0.4823529411764706</v>
      </c>
      <c r="CJ38">
        <f t="shared" si="86"/>
        <v>0.48627450980392156</v>
      </c>
      <c r="CK38">
        <f t="shared" si="87"/>
        <v>0.51764705882352946</v>
      </c>
      <c r="CL38">
        <f t="shared" si="88"/>
        <v>0.5725490196078431</v>
      </c>
      <c r="CM38">
        <f t="shared" si="89"/>
        <v>0.72156862745098038</v>
      </c>
      <c r="CN38">
        <f t="shared" si="90"/>
        <v>0.7803921568627451</v>
      </c>
      <c r="CO38">
        <f t="shared" si="91"/>
        <v>0.78823529411764703</v>
      </c>
      <c r="CP38">
        <f t="shared" si="92"/>
        <v>0.82352941176470584</v>
      </c>
      <c r="CQ38">
        <f t="shared" si="93"/>
        <v>0.82352941176470584</v>
      </c>
      <c r="CR38">
        <f t="shared" si="94"/>
        <v>0.75294117647058822</v>
      </c>
      <c r="CS38">
        <f t="shared" si="95"/>
        <v>0.72941176470588232</v>
      </c>
      <c r="CT38">
        <f t="shared" si="96"/>
        <v>0.69803921568627447</v>
      </c>
      <c r="CU38">
        <f t="shared" si="97"/>
        <v>0.60784313725490191</v>
      </c>
      <c r="CV38">
        <f t="shared" si="98"/>
        <v>0.54117647058823526</v>
      </c>
      <c r="CW38">
        <f t="shared" si="99"/>
        <v>0.49411764705882355</v>
      </c>
      <c r="CX38">
        <f t="shared" si="100"/>
        <v>0.396078431372549</v>
      </c>
      <c r="CY38">
        <f t="shared" si="101"/>
        <v>0.30588235294117649</v>
      </c>
      <c r="CZ38">
        <f t="shared" si="102"/>
        <v>0.24705882352941178</v>
      </c>
      <c r="DA38">
        <f t="shared" si="103"/>
        <v>0.18431372549019609</v>
      </c>
      <c r="DB38">
        <f t="shared" si="104"/>
        <v>0.16470588235294117</v>
      </c>
      <c r="DC38">
        <f t="shared" si="105"/>
        <v>0.17254901960784313</v>
      </c>
      <c r="DD38">
        <f t="shared" si="106"/>
        <v>0.16470588235294117</v>
      </c>
      <c r="DE38">
        <f t="shared" si="107"/>
        <v>0.18431372549019609</v>
      </c>
      <c r="DF38">
        <f t="shared" si="108"/>
        <v>0.18823529411764706</v>
      </c>
      <c r="DG38">
        <f t="shared" si="109"/>
        <v>0.16470588235294117</v>
      </c>
      <c r="DH38">
        <f t="shared" si="110"/>
        <v>0.16078431372549021</v>
      </c>
      <c r="DI38">
        <f t="shared" si="111"/>
        <v>0.15294117647058825</v>
      </c>
      <c r="DJ38">
        <f t="shared" si="112"/>
        <v>0.15294117647058825</v>
      </c>
      <c r="DK38">
        <f t="shared" si="113"/>
        <v>0.15686274509803921</v>
      </c>
      <c r="DL38">
        <f t="shared" si="114"/>
        <v>0.16470588235294117</v>
      </c>
      <c r="DM38">
        <f t="shared" si="115"/>
        <v>0.18431372549019609</v>
      </c>
      <c r="DN38">
        <f t="shared" si="116"/>
        <v>0.14509803921568629</v>
      </c>
      <c r="DO38">
        <f t="shared" si="117"/>
        <v>0.23529411764705882</v>
      </c>
      <c r="DP38">
        <f t="shared" si="118"/>
        <v>0.28235294117647058</v>
      </c>
      <c r="DQ38">
        <f t="shared" si="119"/>
        <v>0.29019607843137257</v>
      </c>
      <c r="DR38">
        <f t="shared" si="120"/>
        <v>0.29019607843137257</v>
      </c>
      <c r="DS38">
        <f t="shared" si="121"/>
        <v>0.26666666666666666</v>
      </c>
      <c r="DT38">
        <f t="shared" si="122"/>
        <v>0.27058823529411763</v>
      </c>
      <c r="DU38">
        <f t="shared" si="123"/>
        <v>0.29019607843137257</v>
      </c>
      <c r="DV38">
        <f t="shared" si="124"/>
        <v>0.30980392156862746</v>
      </c>
      <c r="DW38">
        <f t="shared" si="125"/>
        <v>0.30980392156862746</v>
      </c>
      <c r="DX38">
        <f t="shared" si="126"/>
        <v>0.28235294117647058</v>
      </c>
      <c r="DY38">
        <f t="shared" si="127"/>
        <v>0.27058823529411763</v>
      </c>
    </row>
    <row r="39" spans="1:129">
      <c r="A39">
        <v>0.28627450980392155</v>
      </c>
      <c r="B39">
        <v>0.34509803921568627</v>
      </c>
      <c r="C39">
        <v>0.2627450980392157</v>
      </c>
      <c r="D39">
        <v>0.32941176470588235</v>
      </c>
      <c r="E39">
        <v>0.29803921568627451</v>
      </c>
      <c r="F39">
        <v>0.21176470588235294</v>
      </c>
      <c r="G39">
        <v>0.17647058823529413</v>
      </c>
      <c r="H39">
        <v>0.16862745098039217</v>
      </c>
      <c r="I39">
        <v>0.12156862745098039</v>
      </c>
      <c r="J39">
        <v>0.20784313725490197</v>
      </c>
      <c r="K39">
        <v>0.52549019607843139</v>
      </c>
      <c r="L39">
        <v>0.62352941176470589</v>
      </c>
      <c r="M39">
        <v>0.63529411764705879</v>
      </c>
      <c r="N39">
        <v>0.74509803921568629</v>
      </c>
      <c r="O39">
        <v>0.75294117647058822</v>
      </c>
      <c r="P39">
        <v>0.75686274509803919</v>
      </c>
      <c r="Q39">
        <v>0.73725490196078436</v>
      </c>
      <c r="R39">
        <v>0.66666666666666663</v>
      </c>
      <c r="S39">
        <v>0.70588235294117652</v>
      </c>
      <c r="T39">
        <v>0.80784313725490198</v>
      </c>
      <c r="U39">
        <v>0.69411764705882351</v>
      </c>
      <c r="V39">
        <v>0.54509803921568623</v>
      </c>
      <c r="W39">
        <v>0.50196078431372548</v>
      </c>
      <c r="X39">
        <v>0.51372549019607838</v>
      </c>
      <c r="Y39">
        <v>0.57647058823529407</v>
      </c>
      <c r="Z39">
        <v>0.67843137254901964</v>
      </c>
      <c r="AA39">
        <v>0.75686274509803919</v>
      </c>
      <c r="AB39">
        <v>0.76078431372549016</v>
      </c>
      <c r="AC39">
        <v>0.7803921568627451</v>
      </c>
      <c r="AD39">
        <v>0.792156862745098</v>
      </c>
      <c r="AE39">
        <v>0.71372549019607845</v>
      </c>
      <c r="AF39">
        <v>0.73725490196078436</v>
      </c>
      <c r="AG39">
        <v>0.68235294117647061</v>
      </c>
      <c r="AH39">
        <v>0.5725490196078431</v>
      </c>
      <c r="AI39">
        <v>0.51764705882352946</v>
      </c>
      <c r="AJ39">
        <v>0.43529411764705883</v>
      </c>
      <c r="AK39">
        <v>0.35294117647058826</v>
      </c>
      <c r="AL39">
        <v>0.30196078431372547</v>
      </c>
      <c r="AM39">
        <v>0.20784313725490197</v>
      </c>
      <c r="AN39">
        <v>0.17254901960784313</v>
      </c>
      <c r="AO39">
        <v>0.16862745098039217</v>
      </c>
      <c r="AP39">
        <v>0.1803921568627451</v>
      </c>
      <c r="AQ39">
        <v>0.16862745098039217</v>
      </c>
      <c r="AR39">
        <v>0.1803921568627451</v>
      </c>
      <c r="AS39">
        <v>0.19215686274509805</v>
      </c>
      <c r="AT39">
        <v>0.17254901960784313</v>
      </c>
      <c r="AU39">
        <v>0.16862745098039217</v>
      </c>
      <c r="AV39">
        <v>0.17254901960784313</v>
      </c>
      <c r="AW39">
        <v>0.16862745098039217</v>
      </c>
      <c r="AX39">
        <v>0.16470588235294117</v>
      </c>
      <c r="AY39">
        <v>0.1803921568627451</v>
      </c>
      <c r="AZ39">
        <v>0.18823529411764706</v>
      </c>
      <c r="BA39">
        <v>0.14901960784313725</v>
      </c>
      <c r="BB39">
        <v>0.21176470588235294</v>
      </c>
      <c r="BC39">
        <v>0.29803921568627451</v>
      </c>
      <c r="BD39">
        <v>0.27843137254901962</v>
      </c>
      <c r="BE39">
        <v>0.27058823529411763</v>
      </c>
      <c r="BF39">
        <v>0.24313725490196078</v>
      </c>
      <c r="BG39">
        <v>0.25098039215686274</v>
      </c>
      <c r="BH39">
        <v>0.27058823529411763</v>
      </c>
      <c r="BI39">
        <v>0.27450980392156865</v>
      </c>
      <c r="BJ39">
        <v>0.25882352941176473</v>
      </c>
      <c r="BK39">
        <v>0.24313725490196078</v>
      </c>
      <c r="BL39">
        <v>0.25882352941176473</v>
      </c>
      <c r="BN39">
        <f t="shared" si="64"/>
        <v>0.28627450980392155</v>
      </c>
      <c r="BO39">
        <f t="shared" si="65"/>
        <v>0.34509803921568627</v>
      </c>
      <c r="BP39">
        <f t="shared" si="66"/>
        <v>0.2627450980392157</v>
      </c>
      <c r="BQ39">
        <f t="shared" si="67"/>
        <v>0.32941176470588235</v>
      </c>
      <c r="BR39">
        <f t="shared" si="68"/>
        <v>0.29803921568627451</v>
      </c>
      <c r="BS39">
        <f t="shared" si="69"/>
        <v>0.21176470588235294</v>
      </c>
      <c r="BT39">
        <f t="shared" si="70"/>
        <v>0.17647058823529413</v>
      </c>
      <c r="BU39">
        <f t="shared" si="71"/>
        <v>0.16862745098039217</v>
      </c>
      <c r="BV39">
        <f t="shared" si="72"/>
        <v>0.12156862745098039</v>
      </c>
      <c r="BW39">
        <f t="shared" si="73"/>
        <v>0.20784313725490197</v>
      </c>
      <c r="BX39">
        <f t="shared" si="74"/>
        <v>0.52549019607843139</v>
      </c>
      <c r="BY39">
        <f t="shared" si="75"/>
        <v>0.62352941176470589</v>
      </c>
      <c r="BZ39">
        <f t="shared" si="76"/>
        <v>0.63529411764705879</v>
      </c>
      <c r="CA39">
        <f t="shared" si="77"/>
        <v>0.74509803921568629</v>
      </c>
      <c r="CB39">
        <f t="shared" si="78"/>
        <v>0.75294117647058822</v>
      </c>
      <c r="CC39">
        <f t="shared" si="79"/>
        <v>0.75686274509803919</v>
      </c>
      <c r="CD39">
        <f t="shared" si="80"/>
        <v>0.73725490196078436</v>
      </c>
      <c r="CE39">
        <f t="shared" si="81"/>
        <v>0.66666666666666663</v>
      </c>
      <c r="CF39">
        <f t="shared" si="82"/>
        <v>0.70588235294117652</v>
      </c>
      <c r="CG39">
        <f t="shared" si="83"/>
        <v>0.80784313725490198</v>
      </c>
      <c r="CH39">
        <f t="shared" si="84"/>
        <v>0.69411764705882351</v>
      </c>
      <c r="CI39">
        <f t="shared" si="85"/>
        <v>0.54509803921568623</v>
      </c>
      <c r="CJ39">
        <f t="shared" si="86"/>
        <v>0.50196078431372548</v>
      </c>
      <c r="CK39">
        <f t="shared" si="87"/>
        <v>0.51372549019607838</v>
      </c>
      <c r="CL39">
        <f t="shared" si="88"/>
        <v>0.57647058823529407</v>
      </c>
      <c r="CM39">
        <f t="shared" si="89"/>
        <v>0.67843137254901964</v>
      </c>
      <c r="CN39">
        <f t="shared" si="90"/>
        <v>0.75686274509803919</v>
      </c>
      <c r="CO39">
        <f t="shared" si="91"/>
        <v>0.76078431372549016</v>
      </c>
      <c r="CP39">
        <f t="shared" si="92"/>
        <v>0.7803921568627451</v>
      </c>
      <c r="CQ39">
        <f t="shared" si="93"/>
        <v>0.792156862745098</v>
      </c>
      <c r="CR39">
        <f t="shared" si="94"/>
        <v>0.71372549019607845</v>
      </c>
      <c r="CS39">
        <f t="shared" si="95"/>
        <v>0.73725490196078436</v>
      </c>
      <c r="CT39">
        <f t="shared" si="96"/>
        <v>0.68235294117647061</v>
      </c>
      <c r="CU39">
        <f t="shared" si="97"/>
        <v>0.5725490196078431</v>
      </c>
      <c r="CV39">
        <f t="shared" si="98"/>
        <v>0.51764705882352946</v>
      </c>
      <c r="CW39">
        <f t="shared" si="99"/>
        <v>0.43529411764705883</v>
      </c>
      <c r="CX39">
        <f t="shared" si="100"/>
        <v>0.35294117647058826</v>
      </c>
      <c r="CY39">
        <f t="shared" si="101"/>
        <v>0.30196078431372547</v>
      </c>
      <c r="CZ39">
        <f t="shared" si="102"/>
        <v>0.20784313725490197</v>
      </c>
      <c r="DA39">
        <f t="shared" si="103"/>
        <v>0.17254901960784313</v>
      </c>
      <c r="DB39">
        <f t="shared" si="104"/>
        <v>0.16862745098039217</v>
      </c>
      <c r="DC39">
        <f t="shared" si="105"/>
        <v>0.1803921568627451</v>
      </c>
      <c r="DD39">
        <f t="shared" si="106"/>
        <v>0.16862745098039217</v>
      </c>
      <c r="DE39">
        <f t="shared" si="107"/>
        <v>0.1803921568627451</v>
      </c>
      <c r="DF39">
        <f t="shared" si="108"/>
        <v>0.19215686274509805</v>
      </c>
      <c r="DG39">
        <f t="shared" si="109"/>
        <v>0.17254901960784313</v>
      </c>
      <c r="DH39">
        <f t="shared" si="110"/>
        <v>0.16862745098039217</v>
      </c>
      <c r="DI39">
        <f t="shared" si="111"/>
        <v>0.17254901960784313</v>
      </c>
      <c r="DJ39">
        <f t="shared" si="112"/>
        <v>0.16862745098039217</v>
      </c>
      <c r="DK39">
        <f t="shared" si="113"/>
        <v>0.16470588235294117</v>
      </c>
      <c r="DL39">
        <f t="shared" si="114"/>
        <v>0.1803921568627451</v>
      </c>
      <c r="DM39">
        <f t="shared" si="115"/>
        <v>0.18823529411764706</v>
      </c>
      <c r="DN39">
        <f t="shared" si="116"/>
        <v>0.14901960784313725</v>
      </c>
      <c r="DO39">
        <f t="shared" si="117"/>
        <v>0.21176470588235294</v>
      </c>
      <c r="DP39">
        <f t="shared" si="118"/>
        <v>0.29803921568627451</v>
      </c>
      <c r="DQ39">
        <f t="shared" si="119"/>
        <v>0.27843137254901962</v>
      </c>
      <c r="DR39">
        <f t="shared" si="120"/>
        <v>0.27058823529411763</v>
      </c>
      <c r="DS39">
        <f t="shared" si="121"/>
        <v>0.24313725490196078</v>
      </c>
      <c r="DT39">
        <f t="shared" si="122"/>
        <v>0.25098039215686274</v>
      </c>
      <c r="DU39">
        <f t="shared" si="123"/>
        <v>0.27058823529411763</v>
      </c>
      <c r="DV39">
        <f t="shared" si="124"/>
        <v>0.27450980392156865</v>
      </c>
      <c r="DW39">
        <f t="shared" si="125"/>
        <v>0.25882352941176473</v>
      </c>
      <c r="DX39">
        <f t="shared" si="126"/>
        <v>0.24313725490196078</v>
      </c>
      <c r="DY39">
        <f t="shared" si="127"/>
        <v>0.25882352941176473</v>
      </c>
    </row>
    <row r="40" spans="1:129">
      <c r="A40">
        <v>0.25882352941176473</v>
      </c>
      <c r="B40">
        <v>0.30588235294117649</v>
      </c>
      <c r="C40">
        <v>0.25098039215686274</v>
      </c>
      <c r="D40">
        <v>0.27450980392156865</v>
      </c>
      <c r="E40">
        <v>0.22745098039215686</v>
      </c>
      <c r="F40">
        <v>0.20392156862745098</v>
      </c>
      <c r="G40">
        <v>0.22745098039215686</v>
      </c>
      <c r="H40">
        <v>0.1803921568627451</v>
      </c>
      <c r="I40">
        <v>0.14901960784313725</v>
      </c>
      <c r="J40">
        <v>0.14901960784313725</v>
      </c>
      <c r="K40">
        <v>0.47843137254901963</v>
      </c>
      <c r="L40">
        <v>0.62745098039215685</v>
      </c>
      <c r="M40">
        <v>0.68235294117647061</v>
      </c>
      <c r="N40">
        <v>0.76470588235294112</v>
      </c>
      <c r="O40">
        <v>0.77254901960784317</v>
      </c>
      <c r="P40">
        <v>0.73725490196078436</v>
      </c>
      <c r="Q40">
        <v>0.70196078431372544</v>
      </c>
      <c r="R40">
        <v>0.72549019607843135</v>
      </c>
      <c r="S40">
        <v>0.70980392156862748</v>
      </c>
      <c r="T40">
        <v>0.79607843137254897</v>
      </c>
      <c r="U40">
        <v>0.70588235294117652</v>
      </c>
      <c r="V40">
        <v>0.55294117647058827</v>
      </c>
      <c r="W40">
        <v>0.50196078431372548</v>
      </c>
      <c r="X40">
        <v>0.55294117647058827</v>
      </c>
      <c r="Y40">
        <v>0.58039215686274515</v>
      </c>
      <c r="Z40">
        <v>0.70588235294117652</v>
      </c>
      <c r="AA40">
        <v>0.70980392156862748</v>
      </c>
      <c r="AB40">
        <v>0.74901960784313726</v>
      </c>
      <c r="AC40">
        <v>0.75686274509803919</v>
      </c>
      <c r="AD40">
        <v>0.74901960784313726</v>
      </c>
      <c r="AE40">
        <v>0.72156862745098038</v>
      </c>
      <c r="AF40">
        <v>0.69411764705882351</v>
      </c>
      <c r="AG40">
        <v>0.61568627450980395</v>
      </c>
      <c r="AH40">
        <v>0.54509803921568623</v>
      </c>
      <c r="AI40">
        <v>0.44705882352941179</v>
      </c>
      <c r="AJ40">
        <v>0.38039215686274508</v>
      </c>
      <c r="AK40">
        <v>0.32549019607843138</v>
      </c>
      <c r="AL40">
        <v>0.25098039215686274</v>
      </c>
      <c r="AM40">
        <v>0.20784313725490197</v>
      </c>
      <c r="AN40">
        <v>0.18431372549019609</v>
      </c>
      <c r="AO40">
        <v>0.15686274509803921</v>
      </c>
      <c r="AP40">
        <v>0.17647058823529413</v>
      </c>
      <c r="AQ40">
        <v>0.17647058823529413</v>
      </c>
      <c r="AR40">
        <v>0.18823529411764706</v>
      </c>
      <c r="AS40">
        <v>0.20784313725490197</v>
      </c>
      <c r="AT40">
        <v>0.1803921568627451</v>
      </c>
      <c r="AU40">
        <v>0.16470588235294117</v>
      </c>
      <c r="AV40">
        <v>0.16470588235294117</v>
      </c>
      <c r="AW40">
        <v>0.1803921568627451</v>
      </c>
      <c r="AX40">
        <v>0.16862745098039217</v>
      </c>
      <c r="AY40">
        <v>0.19215686274509805</v>
      </c>
      <c r="AZ40">
        <v>0.16470588235294117</v>
      </c>
      <c r="BA40">
        <v>0.16862745098039217</v>
      </c>
      <c r="BB40">
        <v>0.27450980392156865</v>
      </c>
      <c r="BC40">
        <v>0.41176470588235292</v>
      </c>
      <c r="BD40">
        <v>0.38039215686274508</v>
      </c>
      <c r="BE40">
        <v>0.3843137254901961</v>
      </c>
      <c r="BF40">
        <v>0.38823529411764707</v>
      </c>
      <c r="BG40">
        <v>0.396078431372549</v>
      </c>
      <c r="BH40">
        <v>0.38039215686274508</v>
      </c>
      <c r="BI40">
        <v>0.36862745098039218</v>
      </c>
      <c r="BJ40">
        <v>0.36862745098039218</v>
      </c>
      <c r="BK40">
        <v>0.36078431372549019</v>
      </c>
      <c r="BL40">
        <v>0.36470588235294116</v>
      </c>
      <c r="BN40">
        <f t="shared" si="64"/>
        <v>0.25882352941176473</v>
      </c>
      <c r="BO40">
        <f t="shared" si="65"/>
        <v>0.30588235294117649</v>
      </c>
      <c r="BP40">
        <f t="shared" si="66"/>
        <v>0.25098039215686274</v>
      </c>
      <c r="BQ40">
        <f t="shared" si="67"/>
        <v>0.27450980392156865</v>
      </c>
      <c r="BR40">
        <f t="shared" si="68"/>
        <v>0.22745098039215686</v>
      </c>
      <c r="BS40">
        <f t="shared" si="69"/>
        <v>0.20392156862745098</v>
      </c>
      <c r="BT40">
        <f t="shared" si="70"/>
        <v>0.22745098039215686</v>
      </c>
      <c r="BU40">
        <f t="shared" si="71"/>
        <v>0.1803921568627451</v>
      </c>
      <c r="BV40">
        <f t="shared" si="72"/>
        <v>0.14901960784313725</v>
      </c>
      <c r="BW40">
        <f t="shared" si="73"/>
        <v>0.14901960784313725</v>
      </c>
      <c r="BX40">
        <f t="shared" si="74"/>
        <v>0.47843137254901963</v>
      </c>
      <c r="BY40">
        <f t="shared" si="75"/>
        <v>0.62745098039215685</v>
      </c>
      <c r="BZ40">
        <f t="shared" si="76"/>
        <v>0.68235294117647061</v>
      </c>
      <c r="CA40">
        <f t="shared" si="77"/>
        <v>0.76470588235294112</v>
      </c>
      <c r="CB40">
        <f t="shared" si="78"/>
        <v>0.77254901960784317</v>
      </c>
      <c r="CC40">
        <f t="shared" si="79"/>
        <v>0.73725490196078436</v>
      </c>
      <c r="CD40">
        <f t="shared" si="80"/>
        <v>0.70196078431372544</v>
      </c>
      <c r="CE40">
        <f t="shared" si="81"/>
        <v>0.72549019607843135</v>
      </c>
      <c r="CF40">
        <f t="shared" si="82"/>
        <v>0.70980392156862748</v>
      </c>
      <c r="CG40">
        <f t="shared" si="83"/>
        <v>0.79607843137254897</v>
      </c>
      <c r="CH40">
        <f t="shared" si="84"/>
        <v>0.70588235294117652</v>
      </c>
      <c r="CI40">
        <f t="shared" si="85"/>
        <v>0.55294117647058827</v>
      </c>
      <c r="CJ40">
        <f t="shared" si="86"/>
        <v>0.50196078431372548</v>
      </c>
      <c r="CK40">
        <f t="shared" si="87"/>
        <v>0.55294117647058827</v>
      </c>
      <c r="CL40">
        <f t="shared" si="88"/>
        <v>0.58039215686274515</v>
      </c>
      <c r="CM40">
        <f t="shared" si="89"/>
        <v>0.70588235294117652</v>
      </c>
      <c r="CN40">
        <f t="shared" si="90"/>
        <v>0.70980392156862748</v>
      </c>
      <c r="CO40">
        <f t="shared" si="91"/>
        <v>0.74901960784313726</v>
      </c>
      <c r="CP40">
        <f t="shared" si="92"/>
        <v>0.75686274509803919</v>
      </c>
      <c r="CQ40">
        <f t="shared" si="93"/>
        <v>0.74901960784313726</v>
      </c>
      <c r="CR40">
        <f t="shared" si="94"/>
        <v>0.72156862745098038</v>
      </c>
      <c r="CS40">
        <f t="shared" si="95"/>
        <v>0.69411764705882351</v>
      </c>
      <c r="CT40">
        <f t="shared" si="96"/>
        <v>0.61568627450980395</v>
      </c>
      <c r="CU40">
        <f t="shared" si="97"/>
        <v>0.54509803921568623</v>
      </c>
      <c r="CV40">
        <f t="shared" si="98"/>
        <v>0.44705882352941179</v>
      </c>
      <c r="CW40">
        <f t="shared" si="99"/>
        <v>0.38039215686274508</v>
      </c>
      <c r="CX40">
        <f t="shared" si="100"/>
        <v>0.32549019607843138</v>
      </c>
      <c r="CY40">
        <f t="shared" si="101"/>
        <v>0.25098039215686274</v>
      </c>
      <c r="CZ40">
        <f t="shared" si="102"/>
        <v>0.20784313725490197</v>
      </c>
      <c r="DA40">
        <f t="shared" si="103"/>
        <v>0.18431372549019609</v>
      </c>
      <c r="DB40">
        <f t="shared" si="104"/>
        <v>0.15686274509803921</v>
      </c>
      <c r="DC40">
        <f t="shared" si="105"/>
        <v>0.17647058823529413</v>
      </c>
      <c r="DD40">
        <f t="shared" si="106"/>
        <v>0.17647058823529413</v>
      </c>
      <c r="DE40">
        <f t="shared" si="107"/>
        <v>0.18823529411764706</v>
      </c>
      <c r="DF40">
        <f t="shared" si="108"/>
        <v>0.20784313725490197</v>
      </c>
      <c r="DG40">
        <f t="shared" si="109"/>
        <v>0.1803921568627451</v>
      </c>
      <c r="DH40">
        <f t="shared" si="110"/>
        <v>0.16470588235294117</v>
      </c>
      <c r="DI40">
        <f t="shared" si="111"/>
        <v>0.16470588235294117</v>
      </c>
      <c r="DJ40">
        <f t="shared" si="112"/>
        <v>0.1803921568627451</v>
      </c>
      <c r="DK40">
        <f t="shared" si="113"/>
        <v>0.16862745098039217</v>
      </c>
      <c r="DL40">
        <f t="shared" si="114"/>
        <v>0.19215686274509805</v>
      </c>
      <c r="DM40">
        <f t="shared" si="115"/>
        <v>0.16470588235294117</v>
      </c>
      <c r="DN40">
        <f t="shared" si="116"/>
        <v>0.16862745098039217</v>
      </c>
      <c r="DO40">
        <f t="shared" si="117"/>
        <v>0.27450980392156865</v>
      </c>
      <c r="DP40">
        <f t="shared" si="118"/>
        <v>0.41176470588235292</v>
      </c>
      <c r="DQ40">
        <f t="shared" si="119"/>
        <v>0.38039215686274508</v>
      </c>
      <c r="DR40">
        <f t="shared" si="120"/>
        <v>0.3843137254901961</v>
      </c>
      <c r="DS40">
        <f t="shared" si="121"/>
        <v>0.38823529411764707</v>
      </c>
      <c r="DT40">
        <f t="shared" si="122"/>
        <v>0.396078431372549</v>
      </c>
      <c r="DU40">
        <f t="shared" si="123"/>
        <v>0.38039215686274508</v>
      </c>
      <c r="DV40">
        <f t="shared" si="124"/>
        <v>0.36862745098039218</v>
      </c>
      <c r="DW40">
        <f t="shared" si="125"/>
        <v>0.36862745098039218</v>
      </c>
      <c r="DX40">
        <f t="shared" si="126"/>
        <v>0.36078431372549019</v>
      </c>
      <c r="DY40">
        <f t="shared" si="127"/>
        <v>0.36470588235294116</v>
      </c>
    </row>
    <row r="41" spans="1:129">
      <c r="A41">
        <v>0.25882352941176473</v>
      </c>
      <c r="B41">
        <v>0.22745098039215686</v>
      </c>
      <c r="C41">
        <v>0.25098039215686274</v>
      </c>
      <c r="D41">
        <v>0.2196078431372549</v>
      </c>
      <c r="E41">
        <v>0.2</v>
      </c>
      <c r="F41">
        <v>0.22352941176470589</v>
      </c>
      <c r="G41">
        <v>0.20392156862745098</v>
      </c>
      <c r="H41">
        <v>0.21568627450980393</v>
      </c>
      <c r="I41">
        <v>0.16862745098039217</v>
      </c>
      <c r="J41">
        <v>0.14901960784313725</v>
      </c>
      <c r="K41">
        <v>0.3843137254901961</v>
      </c>
      <c r="L41">
        <v>0.64313725490196083</v>
      </c>
      <c r="M41">
        <v>0.72549019607843135</v>
      </c>
      <c r="N41">
        <v>0.73725490196078436</v>
      </c>
      <c r="O41">
        <v>0.74901960784313726</v>
      </c>
      <c r="P41">
        <v>0.73333333333333328</v>
      </c>
      <c r="Q41">
        <v>0.69803921568627447</v>
      </c>
      <c r="R41">
        <v>0.67450980392156867</v>
      </c>
      <c r="S41">
        <v>0.71764705882352942</v>
      </c>
      <c r="T41">
        <v>0.78823529411764703</v>
      </c>
      <c r="U41">
        <v>0.70588235294117652</v>
      </c>
      <c r="V41">
        <v>0.58039215686274515</v>
      </c>
      <c r="W41">
        <v>0.50980392156862742</v>
      </c>
      <c r="X41">
        <v>0.47450980392156861</v>
      </c>
      <c r="Y41">
        <v>0.60392156862745094</v>
      </c>
      <c r="Z41">
        <v>0.66274509803921566</v>
      </c>
      <c r="AA41">
        <v>0.68627450980392157</v>
      </c>
      <c r="AB41">
        <v>0.69019607843137254</v>
      </c>
      <c r="AC41">
        <v>0.71372549019607845</v>
      </c>
      <c r="AD41">
        <v>0.74901960784313726</v>
      </c>
      <c r="AE41">
        <v>0.69019607843137254</v>
      </c>
      <c r="AF41">
        <v>0.66666666666666663</v>
      </c>
      <c r="AG41">
        <v>0.60392156862745094</v>
      </c>
      <c r="AH41">
        <v>0.51764705882352946</v>
      </c>
      <c r="AI41">
        <v>0.41176470588235292</v>
      </c>
      <c r="AJ41">
        <v>0.34509803921568627</v>
      </c>
      <c r="AK41">
        <v>0.30196078431372547</v>
      </c>
      <c r="AL41">
        <v>0.25490196078431371</v>
      </c>
      <c r="AM41">
        <v>0.20784313725490197</v>
      </c>
      <c r="AN41">
        <v>0.1803921568627451</v>
      </c>
      <c r="AO41">
        <v>0.16862745098039217</v>
      </c>
      <c r="AP41">
        <v>0.16470588235294117</v>
      </c>
      <c r="AQ41">
        <v>0.1803921568627451</v>
      </c>
      <c r="AR41">
        <v>0.16470588235294117</v>
      </c>
      <c r="AS41">
        <v>0.19215686274509805</v>
      </c>
      <c r="AT41">
        <v>0.1803921568627451</v>
      </c>
      <c r="AU41">
        <v>0.17254901960784313</v>
      </c>
      <c r="AV41">
        <v>0.17254901960784313</v>
      </c>
      <c r="AW41">
        <v>0.16862745098039217</v>
      </c>
      <c r="AX41">
        <v>0.18431372549019609</v>
      </c>
      <c r="AY41">
        <v>0.16862745098039217</v>
      </c>
      <c r="AZ41">
        <v>0.18431372549019609</v>
      </c>
      <c r="BA41">
        <v>0.16470588235294117</v>
      </c>
      <c r="BB41">
        <v>0.20784313725490197</v>
      </c>
      <c r="BC41">
        <v>0.34509803921568627</v>
      </c>
      <c r="BD41">
        <v>0.35686274509803922</v>
      </c>
      <c r="BE41">
        <v>0.31764705882352939</v>
      </c>
      <c r="BF41">
        <v>0.30588235294117649</v>
      </c>
      <c r="BG41">
        <v>0.41176470588235292</v>
      </c>
      <c r="BH41">
        <v>0.41960784313725491</v>
      </c>
      <c r="BI41">
        <v>0.41176470588235292</v>
      </c>
      <c r="BJ41">
        <v>0.41960784313725491</v>
      </c>
      <c r="BK41">
        <v>0.38823529411764707</v>
      </c>
      <c r="BL41">
        <v>0.41568627450980394</v>
      </c>
      <c r="BN41">
        <f t="shared" si="64"/>
        <v>0.25882352941176473</v>
      </c>
      <c r="BO41">
        <f t="shared" si="65"/>
        <v>0.22745098039215686</v>
      </c>
      <c r="BP41">
        <f t="shared" si="66"/>
        <v>0.25098039215686274</v>
      </c>
      <c r="BQ41">
        <f t="shared" si="67"/>
        <v>0.2196078431372549</v>
      </c>
      <c r="BR41">
        <f t="shared" si="68"/>
        <v>0.2</v>
      </c>
      <c r="BS41">
        <f t="shared" si="69"/>
        <v>0.22352941176470589</v>
      </c>
      <c r="BT41">
        <f t="shared" si="70"/>
        <v>0.20392156862745098</v>
      </c>
      <c r="BU41">
        <f t="shared" si="71"/>
        <v>0.21568627450980393</v>
      </c>
      <c r="BV41">
        <f t="shared" si="72"/>
        <v>0.16862745098039217</v>
      </c>
      <c r="BW41">
        <f t="shared" si="73"/>
        <v>0.14901960784313725</v>
      </c>
      <c r="BX41">
        <f t="shared" si="74"/>
        <v>0.3843137254901961</v>
      </c>
      <c r="BY41">
        <f t="shared" si="75"/>
        <v>0.64313725490196083</v>
      </c>
      <c r="BZ41">
        <f t="shared" si="76"/>
        <v>0.72549019607843135</v>
      </c>
      <c r="CA41">
        <f t="shared" si="77"/>
        <v>0.73725490196078436</v>
      </c>
      <c r="CB41">
        <f t="shared" si="78"/>
        <v>0.74901960784313726</v>
      </c>
      <c r="CC41">
        <f t="shared" si="79"/>
        <v>0.73333333333333328</v>
      </c>
      <c r="CD41">
        <f t="shared" si="80"/>
        <v>0.69803921568627447</v>
      </c>
      <c r="CE41">
        <f t="shared" si="81"/>
        <v>0.67450980392156867</v>
      </c>
      <c r="CF41">
        <f t="shared" si="82"/>
        <v>0.71764705882352942</v>
      </c>
      <c r="CG41">
        <f t="shared" si="83"/>
        <v>0.78823529411764703</v>
      </c>
      <c r="CH41">
        <f t="shared" si="84"/>
        <v>0.70588235294117652</v>
      </c>
      <c r="CI41">
        <f t="shared" si="85"/>
        <v>0.58039215686274515</v>
      </c>
      <c r="CJ41">
        <f t="shared" si="86"/>
        <v>0.50980392156862742</v>
      </c>
      <c r="CK41">
        <f t="shared" si="87"/>
        <v>0.47450980392156861</v>
      </c>
      <c r="CL41">
        <f t="shared" si="88"/>
        <v>0.60392156862745094</v>
      </c>
      <c r="CM41">
        <f t="shared" si="89"/>
        <v>0.66274509803921566</v>
      </c>
      <c r="CN41">
        <f t="shared" si="90"/>
        <v>0.68627450980392157</v>
      </c>
      <c r="CO41">
        <f t="shared" si="91"/>
        <v>0.69019607843137254</v>
      </c>
      <c r="CP41">
        <f t="shared" si="92"/>
        <v>0.71372549019607845</v>
      </c>
      <c r="CQ41">
        <f t="shared" si="93"/>
        <v>0.74901960784313726</v>
      </c>
      <c r="CR41">
        <f t="shared" si="94"/>
        <v>0.69019607843137254</v>
      </c>
      <c r="CS41">
        <f t="shared" si="95"/>
        <v>0.66666666666666663</v>
      </c>
      <c r="CT41">
        <f t="shared" si="96"/>
        <v>0.60392156862745094</v>
      </c>
      <c r="CU41">
        <f t="shared" si="97"/>
        <v>0.51764705882352946</v>
      </c>
      <c r="CV41">
        <f t="shared" si="98"/>
        <v>0.41176470588235292</v>
      </c>
      <c r="CW41">
        <f t="shared" si="99"/>
        <v>0.34509803921568627</v>
      </c>
      <c r="CX41">
        <f t="shared" si="100"/>
        <v>0.30196078431372547</v>
      </c>
      <c r="CY41">
        <f t="shared" si="101"/>
        <v>0.25490196078431371</v>
      </c>
      <c r="CZ41">
        <f t="shared" si="102"/>
        <v>0.20784313725490197</v>
      </c>
      <c r="DA41">
        <f t="shared" si="103"/>
        <v>0.1803921568627451</v>
      </c>
      <c r="DB41">
        <f t="shared" si="104"/>
        <v>0.16862745098039217</v>
      </c>
      <c r="DC41">
        <f t="shared" si="105"/>
        <v>0.16470588235294117</v>
      </c>
      <c r="DD41">
        <f t="shared" si="106"/>
        <v>0.1803921568627451</v>
      </c>
      <c r="DE41">
        <f t="shared" si="107"/>
        <v>0.16470588235294117</v>
      </c>
      <c r="DF41">
        <f t="shared" si="108"/>
        <v>0.19215686274509805</v>
      </c>
      <c r="DG41">
        <f t="shared" si="109"/>
        <v>0.1803921568627451</v>
      </c>
      <c r="DH41">
        <f t="shared" si="110"/>
        <v>0.17254901960784313</v>
      </c>
      <c r="DI41">
        <f t="shared" si="111"/>
        <v>0.17254901960784313</v>
      </c>
      <c r="DJ41">
        <f t="shared" si="112"/>
        <v>0.16862745098039217</v>
      </c>
      <c r="DK41">
        <f t="shared" si="113"/>
        <v>0.18431372549019609</v>
      </c>
      <c r="DL41">
        <f t="shared" si="114"/>
        <v>0.16862745098039217</v>
      </c>
      <c r="DM41">
        <f t="shared" si="115"/>
        <v>0.18431372549019609</v>
      </c>
      <c r="DN41">
        <f t="shared" si="116"/>
        <v>0.16470588235294117</v>
      </c>
      <c r="DO41">
        <f t="shared" si="117"/>
        <v>0.20784313725490197</v>
      </c>
      <c r="DP41">
        <f t="shared" si="118"/>
        <v>0.34509803921568627</v>
      </c>
      <c r="DQ41">
        <f t="shared" si="119"/>
        <v>0.35686274509803922</v>
      </c>
      <c r="DR41">
        <f t="shared" si="120"/>
        <v>0.31764705882352939</v>
      </c>
      <c r="DS41">
        <f t="shared" si="121"/>
        <v>0.30588235294117649</v>
      </c>
      <c r="DT41">
        <f t="shared" si="122"/>
        <v>0.41176470588235292</v>
      </c>
      <c r="DU41">
        <f t="shared" si="123"/>
        <v>0.41960784313725491</v>
      </c>
      <c r="DV41">
        <f t="shared" si="124"/>
        <v>0.41176470588235292</v>
      </c>
      <c r="DW41">
        <f t="shared" si="125"/>
        <v>0.41960784313725491</v>
      </c>
      <c r="DX41">
        <f t="shared" si="126"/>
        <v>0.38823529411764707</v>
      </c>
      <c r="DY41">
        <f t="shared" si="127"/>
        <v>0.41568627450980394</v>
      </c>
    </row>
    <row r="42" spans="1:129">
      <c r="A42">
        <v>0.22352941176470589</v>
      </c>
      <c r="B42">
        <v>0.21176470588235294</v>
      </c>
      <c r="C42">
        <v>0.23137254901960785</v>
      </c>
      <c r="D42">
        <v>0.23137254901960785</v>
      </c>
      <c r="E42">
        <v>0.20392156862745098</v>
      </c>
      <c r="F42">
        <v>0.18823529411764706</v>
      </c>
      <c r="G42">
        <v>0.1803921568627451</v>
      </c>
      <c r="H42">
        <v>0.1803921568627451</v>
      </c>
      <c r="I42">
        <v>0.1803921568627451</v>
      </c>
      <c r="J42">
        <v>0.12941176470588237</v>
      </c>
      <c r="K42">
        <v>0.31372549019607843</v>
      </c>
      <c r="L42">
        <v>0.59215686274509804</v>
      </c>
      <c r="M42">
        <v>0.68627450980392157</v>
      </c>
      <c r="N42">
        <v>0.70980392156862748</v>
      </c>
      <c r="O42">
        <v>0.70980392156862748</v>
      </c>
      <c r="P42">
        <v>0.71764705882352942</v>
      </c>
      <c r="Q42">
        <v>0.6588235294117647</v>
      </c>
      <c r="R42">
        <v>0.58431372549019611</v>
      </c>
      <c r="S42">
        <v>0.72549019607843135</v>
      </c>
      <c r="T42">
        <v>0.80784313725490198</v>
      </c>
      <c r="U42">
        <v>0.70196078431372544</v>
      </c>
      <c r="V42">
        <v>0.52549019607843139</v>
      </c>
      <c r="W42">
        <v>0.46274509803921571</v>
      </c>
      <c r="X42">
        <v>0.40784313725490196</v>
      </c>
      <c r="Y42">
        <v>0.47843137254901963</v>
      </c>
      <c r="Z42">
        <v>0.66274509803921566</v>
      </c>
      <c r="AA42">
        <v>0.69019607843137254</v>
      </c>
      <c r="AB42">
        <v>0.69803921568627447</v>
      </c>
      <c r="AC42">
        <v>0.70196078431372544</v>
      </c>
      <c r="AD42">
        <v>0.67843137254901964</v>
      </c>
      <c r="AE42">
        <v>0.63529411764705879</v>
      </c>
      <c r="AF42">
        <v>0.64313725490196083</v>
      </c>
      <c r="AG42">
        <v>0.5490196078431373</v>
      </c>
      <c r="AH42">
        <v>0.46274509803921571</v>
      </c>
      <c r="AI42">
        <v>0.36862745098039218</v>
      </c>
      <c r="AJ42">
        <v>0.31372549019607843</v>
      </c>
      <c r="AK42">
        <v>0.27450980392156865</v>
      </c>
      <c r="AL42">
        <v>0.22745098039215686</v>
      </c>
      <c r="AM42">
        <v>0.18823529411764706</v>
      </c>
      <c r="AN42">
        <v>0.16470588235294117</v>
      </c>
      <c r="AO42">
        <v>0.18431372549019609</v>
      </c>
      <c r="AP42">
        <v>0.18431372549019609</v>
      </c>
      <c r="AQ42">
        <v>0.18823529411764706</v>
      </c>
      <c r="AR42">
        <v>0.17647058823529413</v>
      </c>
      <c r="AS42">
        <v>0.18431372549019609</v>
      </c>
      <c r="AT42">
        <v>0.19215686274509805</v>
      </c>
      <c r="AU42">
        <v>0.17647058823529413</v>
      </c>
      <c r="AV42">
        <v>0.16862745098039217</v>
      </c>
      <c r="AW42">
        <v>0.14901960784313725</v>
      </c>
      <c r="AX42">
        <v>0.18431372549019609</v>
      </c>
      <c r="AY42">
        <v>0.14509803921568629</v>
      </c>
      <c r="AZ42">
        <v>0.17647058823529413</v>
      </c>
      <c r="BA42">
        <v>0.16862745098039217</v>
      </c>
      <c r="BB42">
        <v>0.1803921568627451</v>
      </c>
      <c r="BC42">
        <v>0.21568627450980393</v>
      </c>
      <c r="BD42">
        <v>0.22745098039215686</v>
      </c>
      <c r="BE42">
        <v>0.25882352941176473</v>
      </c>
      <c r="BF42">
        <v>0.25882352941176473</v>
      </c>
      <c r="BG42">
        <v>0.22745098039215686</v>
      </c>
      <c r="BH42">
        <v>0.29411764705882354</v>
      </c>
      <c r="BI42">
        <v>0.29803921568627451</v>
      </c>
      <c r="BJ42">
        <v>0.30588235294117649</v>
      </c>
      <c r="BK42">
        <v>0.33725490196078434</v>
      </c>
      <c r="BL42">
        <v>0.30980392156862746</v>
      </c>
      <c r="BN42">
        <f t="shared" si="64"/>
        <v>0.22352941176470589</v>
      </c>
      <c r="BO42">
        <f t="shared" si="65"/>
        <v>0.21176470588235294</v>
      </c>
      <c r="BP42">
        <f t="shared" si="66"/>
        <v>0.23137254901960785</v>
      </c>
      <c r="BQ42">
        <f t="shared" si="67"/>
        <v>0.23137254901960785</v>
      </c>
      <c r="BR42">
        <f t="shared" si="68"/>
        <v>0.20392156862745098</v>
      </c>
      <c r="BS42">
        <f t="shared" si="69"/>
        <v>0.18823529411764706</v>
      </c>
      <c r="BT42">
        <f t="shared" si="70"/>
        <v>0.1803921568627451</v>
      </c>
      <c r="BU42">
        <f t="shared" si="71"/>
        <v>0.1803921568627451</v>
      </c>
      <c r="BV42">
        <f t="shared" si="72"/>
        <v>0.1803921568627451</v>
      </c>
      <c r="BW42">
        <f t="shared" si="73"/>
        <v>0.12941176470588237</v>
      </c>
      <c r="BX42">
        <f t="shared" si="74"/>
        <v>0.31372549019607843</v>
      </c>
      <c r="BY42">
        <f t="shared" si="75"/>
        <v>0.59215686274509804</v>
      </c>
      <c r="BZ42">
        <f t="shared" si="76"/>
        <v>0.68627450980392157</v>
      </c>
      <c r="CA42">
        <f t="shared" si="77"/>
        <v>0.70980392156862748</v>
      </c>
      <c r="CB42">
        <f t="shared" si="78"/>
        <v>0.70980392156862748</v>
      </c>
      <c r="CC42">
        <f t="shared" si="79"/>
        <v>0.71764705882352942</v>
      </c>
      <c r="CD42">
        <f t="shared" si="80"/>
        <v>0.6588235294117647</v>
      </c>
      <c r="CE42">
        <f t="shared" si="81"/>
        <v>0.58431372549019611</v>
      </c>
      <c r="CF42">
        <f t="shared" si="82"/>
        <v>0.72549019607843135</v>
      </c>
      <c r="CG42">
        <f t="shared" si="83"/>
        <v>0.80784313725490198</v>
      </c>
      <c r="CH42">
        <f t="shared" si="84"/>
        <v>0.70196078431372544</v>
      </c>
      <c r="CI42">
        <f t="shared" si="85"/>
        <v>0.52549019607843139</v>
      </c>
      <c r="CJ42">
        <f t="shared" si="86"/>
        <v>0.46274509803921571</v>
      </c>
      <c r="CK42">
        <f t="shared" si="87"/>
        <v>0.40784313725490196</v>
      </c>
      <c r="CL42">
        <f t="shared" si="88"/>
        <v>0.47843137254901963</v>
      </c>
      <c r="CM42">
        <f t="shared" si="89"/>
        <v>0.66274509803921566</v>
      </c>
      <c r="CN42">
        <f t="shared" si="90"/>
        <v>0.69019607843137254</v>
      </c>
      <c r="CO42">
        <f t="shared" si="91"/>
        <v>0.69803921568627447</v>
      </c>
      <c r="CP42">
        <f t="shared" si="92"/>
        <v>0.70196078431372544</v>
      </c>
      <c r="CQ42">
        <f t="shared" si="93"/>
        <v>0.67843137254901964</v>
      </c>
      <c r="CR42">
        <f t="shared" si="94"/>
        <v>0.63529411764705879</v>
      </c>
      <c r="CS42">
        <f t="shared" si="95"/>
        <v>0.64313725490196083</v>
      </c>
      <c r="CT42">
        <f t="shared" si="96"/>
        <v>0.5490196078431373</v>
      </c>
      <c r="CU42">
        <f t="shared" si="97"/>
        <v>0.46274509803921571</v>
      </c>
      <c r="CV42">
        <f t="shared" si="98"/>
        <v>0.36862745098039218</v>
      </c>
      <c r="CW42">
        <f t="shared" si="99"/>
        <v>0.31372549019607843</v>
      </c>
      <c r="CX42">
        <f t="shared" si="100"/>
        <v>0.27450980392156865</v>
      </c>
      <c r="CY42">
        <f t="shared" si="101"/>
        <v>0.22745098039215686</v>
      </c>
      <c r="CZ42">
        <f t="shared" si="102"/>
        <v>0.18823529411764706</v>
      </c>
      <c r="DA42">
        <f t="shared" si="103"/>
        <v>0.16470588235294117</v>
      </c>
      <c r="DB42">
        <f t="shared" si="104"/>
        <v>0.18431372549019609</v>
      </c>
      <c r="DC42">
        <f t="shared" si="105"/>
        <v>0.18431372549019609</v>
      </c>
      <c r="DD42">
        <f t="shared" si="106"/>
        <v>0.18823529411764706</v>
      </c>
      <c r="DE42">
        <f t="shared" si="107"/>
        <v>0.17647058823529413</v>
      </c>
      <c r="DF42">
        <f t="shared" si="108"/>
        <v>0.18431372549019609</v>
      </c>
      <c r="DG42">
        <f t="shared" si="109"/>
        <v>0.19215686274509805</v>
      </c>
      <c r="DH42">
        <f t="shared" si="110"/>
        <v>0.17647058823529413</v>
      </c>
      <c r="DI42">
        <f t="shared" si="111"/>
        <v>0.16862745098039217</v>
      </c>
      <c r="DJ42">
        <f t="shared" si="112"/>
        <v>0.14901960784313725</v>
      </c>
      <c r="DK42">
        <f t="shared" si="113"/>
        <v>0.18431372549019609</v>
      </c>
      <c r="DL42">
        <f t="shared" si="114"/>
        <v>0.14509803921568629</v>
      </c>
      <c r="DM42">
        <f t="shared" si="115"/>
        <v>0.17647058823529413</v>
      </c>
      <c r="DN42">
        <f t="shared" si="116"/>
        <v>0.16862745098039217</v>
      </c>
      <c r="DO42">
        <f t="shared" si="117"/>
        <v>0.1803921568627451</v>
      </c>
      <c r="DP42">
        <f t="shared" si="118"/>
        <v>0.21568627450980393</v>
      </c>
      <c r="DQ42">
        <f t="shared" si="119"/>
        <v>0.22745098039215686</v>
      </c>
      <c r="DR42">
        <f t="shared" si="120"/>
        <v>0.25882352941176473</v>
      </c>
      <c r="DS42">
        <f t="shared" si="121"/>
        <v>0.25882352941176473</v>
      </c>
      <c r="DT42">
        <f t="shared" si="122"/>
        <v>0.22745098039215686</v>
      </c>
      <c r="DU42">
        <f t="shared" si="123"/>
        <v>0.29411764705882354</v>
      </c>
      <c r="DV42">
        <f t="shared" si="124"/>
        <v>0.29803921568627451</v>
      </c>
      <c r="DW42">
        <f t="shared" si="125"/>
        <v>0.30588235294117649</v>
      </c>
      <c r="DX42">
        <f t="shared" si="126"/>
        <v>0.33725490196078434</v>
      </c>
      <c r="DY42">
        <f t="shared" si="127"/>
        <v>0.30980392156862746</v>
      </c>
    </row>
    <row r="43" spans="1:129">
      <c r="A43">
        <v>0.21176470588235294</v>
      </c>
      <c r="B43">
        <v>0.2</v>
      </c>
      <c r="C43">
        <v>0.2</v>
      </c>
      <c r="D43">
        <v>0.22352941176470589</v>
      </c>
      <c r="E43">
        <v>0.21568627450980393</v>
      </c>
      <c r="F43">
        <v>0.21176470588235294</v>
      </c>
      <c r="G43">
        <v>0.21176470588235294</v>
      </c>
      <c r="H43">
        <v>0.16862745098039217</v>
      </c>
      <c r="I43">
        <v>0.13725490196078433</v>
      </c>
      <c r="J43">
        <v>0.12156862745098039</v>
      </c>
      <c r="K43">
        <v>0.27058823529411763</v>
      </c>
      <c r="L43">
        <v>0.47450980392156861</v>
      </c>
      <c r="M43">
        <v>0.60784313725490191</v>
      </c>
      <c r="N43">
        <v>0.69411764705882351</v>
      </c>
      <c r="O43">
        <v>0.70980392156862748</v>
      </c>
      <c r="P43">
        <v>0.67450980392156867</v>
      </c>
      <c r="Q43">
        <v>0.61960784313725492</v>
      </c>
      <c r="R43">
        <v>0.59215686274509804</v>
      </c>
      <c r="S43">
        <v>0.77254901960784317</v>
      </c>
      <c r="T43">
        <v>0.80392156862745101</v>
      </c>
      <c r="U43">
        <v>0.67843137254901964</v>
      </c>
      <c r="V43">
        <v>0.52941176470588236</v>
      </c>
      <c r="W43">
        <v>0.50196078431372548</v>
      </c>
      <c r="X43">
        <v>0.47058823529411764</v>
      </c>
      <c r="Y43">
        <v>0.4392156862745098</v>
      </c>
      <c r="Z43">
        <v>0.72941176470588232</v>
      </c>
      <c r="AA43">
        <v>0.70196078431372544</v>
      </c>
      <c r="AB43">
        <v>0.69803921568627447</v>
      </c>
      <c r="AC43">
        <v>0.71764705882352942</v>
      </c>
      <c r="AD43">
        <v>0.6705882352941176</v>
      </c>
      <c r="AE43">
        <v>0.60784313725490191</v>
      </c>
      <c r="AF43">
        <v>0.56862745098039214</v>
      </c>
      <c r="AG43">
        <v>0.4823529411764706</v>
      </c>
      <c r="AH43">
        <v>0.41176470588235292</v>
      </c>
      <c r="AI43">
        <v>0.33725490196078434</v>
      </c>
      <c r="AJ43">
        <v>0.29411764705882354</v>
      </c>
      <c r="AK43">
        <v>0.26666666666666666</v>
      </c>
      <c r="AL43">
        <v>0.22745098039215686</v>
      </c>
      <c r="AM43">
        <v>0.18431372549019609</v>
      </c>
      <c r="AN43">
        <v>0.16862745098039217</v>
      </c>
      <c r="AO43">
        <v>0.1803921568627451</v>
      </c>
      <c r="AP43">
        <v>0.1803921568627451</v>
      </c>
      <c r="AQ43">
        <v>0.17647058823529413</v>
      </c>
      <c r="AR43">
        <v>0.17647058823529413</v>
      </c>
      <c r="AS43">
        <v>0.18823529411764706</v>
      </c>
      <c r="AT43">
        <v>0.2</v>
      </c>
      <c r="AU43">
        <v>0.17647058823529413</v>
      </c>
      <c r="AV43">
        <v>0.17254901960784313</v>
      </c>
      <c r="AW43">
        <v>0.14901960784313725</v>
      </c>
      <c r="AX43">
        <v>0.16078431372549021</v>
      </c>
      <c r="AY43">
        <v>0.14509803921568629</v>
      </c>
      <c r="AZ43">
        <v>0.19607843137254902</v>
      </c>
      <c r="BA43">
        <v>0.16862745098039217</v>
      </c>
      <c r="BB43">
        <v>0.18431372549019609</v>
      </c>
      <c r="BC43">
        <v>0.2</v>
      </c>
      <c r="BD43">
        <v>0.21568627450980393</v>
      </c>
      <c r="BE43">
        <v>0.23137254901960785</v>
      </c>
      <c r="BF43">
        <v>0.20392156862745098</v>
      </c>
      <c r="BG43">
        <v>0.2196078431372549</v>
      </c>
      <c r="BH43">
        <v>0.22352941176470589</v>
      </c>
      <c r="BI43">
        <v>0.24705882352941178</v>
      </c>
      <c r="BJ43">
        <v>0.23921568627450981</v>
      </c>
      <c r="BK43">
        <v>0.25882352941176473</v>
      </c>
      <c r="BL43">
        <v>0.23529411764705882</v>
      </c>
      <c r="BN43">
        <f t="shared" si="64"/>
        <v>0.21176470588235294</v>
      </c>
      <c r="BO43">
        <f t="shared" si="65"/>
        <v>0.2</v>
      </c>
      <c r="BP43">
        <f t="shared" si="66"/>
        <v>0.2</v>
      </c>
      <c r="BQ43">
        <f t="shared" si="67"/>
        <v>0.22352941176470589</v>
      </c>
      <c r="BR43">
        <f t="shared" si="68"/>
        <v>0.21568627450980393</v>
      </c>
      <c r="BS43">
        <f t="shared" si="69"/>
        <v>0.21176470588235294</v>
      </c>
      <c r="BT43">
        <f t="shared" si="70"/>
        <v>0.21176470588235294</v>
      </c>
      <c r="BU43">
        <f t="shared" si="71"/>
        <v>0.16862745098039217</v>
      </c>
      <c r="BV43">
        <f t="shared" si="72"/>
        <v>0.13725490196078433</v>
      </c>
      <c r="BW43">
        <f t="shared" si="73"/>
        <v>0.12156862745098039</v>
      </c>
      <c r="BX43">
        <f t="shared" si="74"/>
        <v>0.27058823529411763</v>
      </c>
      <c r="BY43">
        <f t="shared" si="75"/>
        <v>0.47450980392156861</v>
      </c>
      <c r="BZ43">
        <f t="shared" si="76"/>
        <v>0.60784313725490191</v>
      </c>
      <c r="CA43">
        <f t="shared" si="77"/>
        <v>0.69411764705882351</v>
      </c>
      <c r="CB43">
        <f t="shared" si="78"/>
        <v>0.70980392156862748</v>
      </c>
      <c r="CC43">
        <f t="shared" si="79"/>
        <v>0.67450980392156867</v>
      </c>
      <c r="CD43">
        <f t="shared" si="80"/>
        <v>0.61960784313725492</v>
      </c>
      <c r="CE43">
        <f t="shared" si="81"/>
        <v>0.59215686274509804</v>
      </c>
      <c r="CF43">
        <f t="shared" si="82"/>
        <v>0.77254901960784317</v>
      </c>
      <c r="CG43">
        <f t="shared" si="83"/>
        <v>0.80392156862745101</v>
      </c>
      <c r="CH43">
        <f t="shared" si="84"/>
        <v>0.67843137254901964</v>
      </c>
      <c r="CI43">
        <f t="shared" si="85"/>
        <v>0.52941176470588236</v>
      </c>
      <c r="CJ43">
        <f t="shared" si="86"/>
        <v>0.50196078431372548</v>
      </c>
      <c r="CK43">
        <f t="shared" si="87"/>
        <v>0.47058823529411764</v>
      </c>
      <c r="CL43">
        <f t="shared" si="88"/>
        <v>0.4392156862745098</v>
      </c>
      <c r="CM43">
        <f t="shared" si="89"/>
        <v>0.72941176470588232</v>
      </c>
      <c r="CN43">
        <f t="shared" si="90"/>
        <v>0.70196078431372544</v>
      </c>
      <c r="CO43">
        <f t="shared" si="91"/>
        <v>0.69803921568627447</v>
      </c>
      <c r="CP43">
        <f t="shared" si="92"/>
        <v>0.71764705882352942</v>
      </c>
      <c r="CQ43">
        <f t="shared" si="93"/>
        <v>0.6705882352941176</v>
      </c>
      <c r="CR43">
        <f t="shared" si="94"/>
        <v>0.60784313725490191</v>
      </c>
      <c r="CS43">
        <f t="shared" si="95"/>
        <v>0.56862745098039214</v>
      </c>
      <c r="CT43">
        <f t="shared" si="96"/>
        <v>0.4823529411764706</v>
      </c>
      <c r="CU43">
        <f t="shared" si="97"/>
        <v>0.41176470588235292</v>
      </c>
      <c r="CV43">
        <f t="shared" si="98"/>
        <v>0.33725490196078434</v>
      </c>
      <c r="CW43">
        <f t="shared" si="99"/>
        <v>0.29411764705882354</v>
      </c>
      <c r="CX43">
        <f t="shared" si="100"/>
        <v>0.26666666666666666</v>
      </c>
      <c r="CY43">
        <f t="shared" si="101"/>
        <v>0.22745098039215686</v>
      </c>
      <c r="CZ43">
        <f t="shared" si="102"/>
        <v>0.18431372549019609</v>
      </c>
      <c r="DA43">
        <f t="shared" si="103"/>
        <v>0.16862745098039217</v>
      </c>
      <c r="DB43">
        <f t="shared" si="104"/>
        <v>0.1803921568627451</v>
      </c>
      <c r="DC43">
        <f t="shared" si="105"/>
        <v>0.1803921568627451</v>
      </c>
      <c r="DD43">
        <f t="shared" si="106"/>
        <v>0.17647058823529413</v>
      </c>
      <c r="DE43">
        <f t="shared" si="107"/>
        <v>0.17647058823529413</v>
      </c>
      <c r="DF43">
        <f t="shared" si="108"/>
        <v>0.18823529411764706</v>
      </c>
      <c r="DG43">
        <f t="shared" si="109"/>
        <v>0.2</v>
      </c>
      <c r="DH43">
        <f t="shared" si="110"/>
        <v>0.17647058823529413</v>
      </c>
      <c r="DI43">
        <f t="shared" si="111"/>
        <v>0.17254901960784313</v>
      </c>
      <c r="DJ43">
        <f t="shared" si="112"/>
        <v>0.14901960784313725</v>
      </c>
      <c r="DK43">
        <f t="shared" si="113"/>
        <v>0.16078431372549021</v>
      </c>
      <c r="DL43">
        <f t="shared" si="114"/>
        <v>0.14509803921568629</v>
      </c>
      <c r="DM43">
        <f t="shared" si="115"/>
        <v>0.19607843137254902</v>
      </c>
      <c r="DN43">
        <f t="shared" si="116"/>
        <v>0.16862745098039217</v>
      </c>
      <c r="DO43">
        <f t="shared" si="117"/>
        <v>0.18431372549019609</v>
      </c>
      <c r="DP43">
        <f t="shared" si="118"/>
        <v>0.2</v>
      </c>
      <c r="DQ43">
        <f t="shared" si="119"/>
        <v>0.21568627450980393</v>
      </c>
      <c r="DR43">
        <f t="shared" si="120"/>
        <v>0.23137254901960785</v>
      </c>
      <c r="DS43">
        <f t="shared" si="121"/>
        <v>0.20392156862745098</v>
      </c>
      <c r="DT43">
        <f t="shared" si="122"/>
        <v>0.2196078431372549</v>
      </c>
      <c r="DU43">
        <f t="shared" si="123"/>
        <v>0.22352941176470589</v>
      </c>
      <c r="DV43">
        <f t="shared" si="124"/>
        <v>0.24705882352941178</v>
      </c>
      <c r="DW43">
        <f t="shared" si="125"/>
        <v>0.23921568627450981</v>
      </c>
      <c r="DX43">
        <f t="shared" si="126"/>
        <v>0.25882352941176473</v>
      </c>
      <c r="DY43">
        <f t="shared" si="127"/>
        <v>0.23529411764705882</v>
      </c>
    </row>
    <row r="44" spans="1:129">
      <c r="A44">
        <v>0.22745098039215686</v>
      </c>
      <c r="B44">
        <v>0.20784313725490197</v>
      </c>
      <c r="C44">
        <v>0.19607843137254902</v>
      </c>
      <c r="D44">
        <v>0.2</v>
      </c>
      <c r="E44">
        <v>0.19215686274509805</v>
      </c>
      <c r="F44">
        <v>0.20392156862745098</v>
      </c>
      <c r="G44">
        <v>0.2</v>
      </c>
      <c r="H44">
        <v>0.14509803921568629</v>
      </c>
      <c r="I44">
        <v>0.17254901960784313</v>
      </c>
      <c r="J44">
        <v>0.12941176470588237</v>
      </c>
      <c r="K44">
        <v>0.22745098039215686</v>
      </c>
      <c r="L44">
        <v>0.396078431372549</v>
      </c>
      <c r="M44">
        <v>0.55294117647058827</v>
      </c>
      <c r="N44">
        <v>0.61960784313725492</v>
      </c>
      <c r="O44">
        <v>0.65098039215686276</v>
      </c>
      <c r="P44">
        <v>0.62352941176470589</v>
      </c>
      <c r="Q44">
        <v>0.57647058823529407</v>
      </c>
      <c r="R44">
        <v>0.42352941176470588</v>
      </c>
      <c r="S44">
        <v>0.71764705882352942</v>
      </c>
      <c r="T44">
        <v>0.71764705882352942</v>
      </c>
      <c r="U44">
        <v>0.50980392156862742</v>
      </c>
      <c r="V44">
        <v>0.31372549019607843</v>
      </c>
      <c r="W44">
        <v>0.32156862745098042</v>
      </c>
      <c r="X44">
        <v>0.34509803921568627</v>
      </c>
      <c r="Y44">
        <v>0.27843137254901962</v>
      </c>
      <c r="Z44">
        <v>0.67843137254901964</v>
      </c>
      <c r="AA44">
        <v>0.70588235294117652</v>
      </c>
      <c r="AB44">
        <v>0.67450980392156867</v>
      </c>
      <c r="AC44">
        <v>0.6705882352941176</v>
      </c>
      <c r="AD44">
        <v>0.63921568627450975</v>
      </c>
      <c r="AE44">
        <v>0.58431372549019611</v>
      </c>
      <c r="AF44">
        <v>0.50196078431372548</v>
      </c>
      <c r="AG44">
        <v>0.42745098039215684</v>
      </c>
      <c r="AH44">
        <v>0.37254901960784315</v>
      </c>
      <c r="AI44">
        <v>0.31372549019607843</v>
      </c>
      <c r="AJ44">
        <v>0.28235294117647058</v>
      </c>
      <c r="AK44">
        <v>0.2627450980392157</v>
      </c>
      <c r="AL44">
        <v>0.2196078431372549</v>
      </c>
      <c r="AM44">
        <v>0.19215686274509805</v>
      </c>
      <c r="AN44">
        <v>0.17647058823529413</v>
      </c>
      <c r="AO44">
        <v>0.16470588235294117</v>
      </c>
      <c r="AP44">
        <v>0.16470588235294117</v>
      </c>
      <c r="AQ44">
        <v>0.16078431372549021</v>
      </c>
      <c r="AR44">
        <v>0.1803921568627451</v>
      </c>
      <c r="AS44">
        <v>0.18823529411764706</v>
      </c>
      <c r="AT44">
        <v>0.2</v>
      </c>
      <c r="AU44">
        <v>0.16078431372549021</v>
      </c>
      <c r="AV44">
        <v>0.16862745098039217</v>
      </c>
      <c r="AW44">
        <v>0.17254901960784313</v>
      </c>
      <c r="AX44">
        <v>0.17647058823529413</v>
      </c>
      <c r="AY44">
        <v>0.15686274509803921</v>
      </c>
      <c r="AZ44">
        <v>0.14901960784313725</v>
      </c>
      <c r="BA44">
        <v>0.18431372549019609</v>
      </c>
      <c r="BB44">
        <v>0.1803921568627451</v>
      </c>
      <c r="BC44">
        <v>0.18431372549019609</v>
      </c>
      <c r="BD44">
        <v>0.23529411764705882</v>
      </c>
      <c r="BE44">
        <v>0.23529411764705882</v>
      </c>
      <c r="BF44">
        <v>0.21176470588235294</v>
      </c>
      <c r="BG44">
        <v>0.25098039215686274</v>
      </c>
      <c r="BH44">
        <v>0.25098039215686274</v>
      </c>
      <c r="BI44">
        <v>0.21176470588235294</v>
      </c>
      <c r="BJ44">
        <v>0.27450980392156865</v>
      </c>
      <c r="BK44">
        <v>0.24313725490196078</v>
      </c>
      <c r="BL44">
        <v>0.28235294117647058</v>
      </c>
      <c r="BN44">
        <f t="shared" si="64"/>
        <v>0.22745098039215686</v>
      </c>
      <c r="BO44">
        <f t="shared" si="65"/>
        <v>0.20784313725490197</v>
      </c>
      <c r="BP44">
        <f t="shared" si="66"/>
        <v>0.19607843137254902</v>
      </c>
      <c r="BQ44">
        <f t="shared" si="67"/>
        <v>0.2</v>
      </c>
      <c r="BR44">
        <f t="shared" si="68"/>
        <v>0.19215686274509805</v>
      </c>
      <c r="BS44">
        <f t="shared" si="69"/>
        <v>0.20392156862745098</v>
      </c>
      <c r="BT44">
        <f t="shared" si="70"/>
        <v>0.2</v>
      </c>
      <c r="BU44">
        <f t="shared" si="71"/>
        <v>0.14509803921568629</v>
      </c>
      <c r="BV44">
        <f t="shared" si="72"/>
        <v>0.17254901960784313</v>
      </c>
      <c r="BW44">
        <f t="shared" si="73"/>
        <v>0.12941176470588237</v>
      </c>
      <c r="BX44">
        <f t="shared" si="74"/>
        <v>0.22745098039215686</v>
      </c>
      <c r="BY44">
        <f t="shared" si="75"/>
        <v>0.396078431372549</v>
      </c>
      <c r="BZ44">
        <f t="shared" si="76"/>
        <v>0.55294117647058827</v>
      </c>
      <c r="CA44">
        <f t="shared" si="77"/>
        <v>0.61960784313725492</v>
      </c>
      <c r="CB44">
        <f t="shared" si="78"/>
        <v>0.65098039215686276</v>
      </c>
      <c r="CC44">
        <f t="shared" si="79"/>
        <v>0.62352941176470589</v>
      </c>
      <c r="CD44">
        <f t="shared" si="80"/>
        <v>0.57647058823529407</v>
      </c>
      <c r="CE44">
        <f t="shared" si="81"/>
        <v>0.42352941176470588</v>
      </c>
      <c r="CF44">
        <f t="shared" si="82"/>
        <v>0.71764705882352942</v>
      </c>
      <c r="CG44">
        <f t="shared" si="83"/>
        <v>0.71764705882352942</v>
      </c>
      <c r="CH44">
        <f t="shared" si="84"/>
        <v>0.50980392156862742</v>
      </c>
      <c r="CI44">
        <f t="shared" si="85"/>
        <v>0.31372549019607843</v>
      </c>
      <c r="CJ44">
        <f t="shared" si="86"/>
        <v>0.32156862745098042</v>
      </c>
      <c r="CK44">
        <f t="shared" si="87"/>
        <v>0.34509803921568627</v>
      </c>
      <c r="CL44">
        <f t="shared" si="88"/>
        <v>0.27843137254901962</v>
      </c>
      <c r="CM44">
        <f t="shared" si="89"/>
        <v>0.67843137254901964</v>
      </c>
      <c r="CN44">
        <f t="shared" si="90"/>
        <v>0.70588235294117652</v>
      </c>
      <c r="CO44">
        <f t="shared" si="91"/>
        <v>0.67450980392156867</v>
      </c>
      <c r="CP44">
        <f t="shared" si="92"/>
        <v>0.6705882352941176</v>
      </c>
      <c r="CQ44">
        <f t="shared" si="93"/>
        <v>0.63921568627450975</v>
      </c>
      <c r="CR44">
        <f t="shared" si="94"/>
        <v>0.58431372549019611</v>
      </c>
      <c r="CS44">
        <f t="shared" si="95"/>
        <v>0.50196078431372548</v>
      </c>
      <c r="CT44">
        <f t="shared" si="96"/>
        <v>0.42745098039215684</v>
      </c>
      <c r="CU44">
        <f t="shared" si="97"/>
        <v>0.37254901960784315</v>
      </c>
      <c r="CV44">
        <f t="shared" si="98"/>
        <v>0.31372549019607843</v>
      </c>
      <c r="CW44">
        <f t="shared" si="99"/>
        <v>0.28235294117647058</v>
      </c>
      <c r="CX44">
        <f t="shared" si="100"/>
        <v>0.2627450980392157</v>
      </c>
      <c r="CY44">
        <f t="shared" si="101"/>
        <v>0.2196078431372549</v>
      </c>
      <c r="CZ44">
        <f t="shared" si="102"/>
        <v>0.19215686274509805</v>
      </c>
      <c r="DA44">
        <f t="shared" si="103"/>
        <v>0.17647058823529413</v>
      </c>
      <c r="DB44">
        <f t="shared" si="104"/>
        <v>0.16470588235294117</v>
      </c>
      <c r="DC44">
        <f t="shared" si="105"/>
        <v>0.16470588235294117</v>
      </c>
      <c r="DD44">
        <f t="shared" si="106"/>
        <v>0.16078431372549021</v>
      </c>
      <c r="DE44">
        <f t="shared" si="107"/>
        <v>0.1803921568627451</v>
      </c>
      <c r="DF44">
        <f t="shared" si="108"/>
        <v>0.18823529411764706</v>
      </c>
      <c r="DG44">
        <f t="shared" si="109"/>
        <v>0.2</v>
      </c>
      <c r="DH44">
        <f t="shared" si="110"/>
        <v>0.16078431372549021</v>
      </c>
      <c r="DI44">
        <f t="shared" si="111"/>
        <v>0.16862745098039217</v>
      </c>
      <c r="DJ44">
        <f t="shared" si="112"/>
        <v>0.17254901960784313</v>
      </c>
      <c r="DK44">
        <f t="shared" si="113"/>
        <v>0.17647058823529413</v>
      </c>
      <c r="DL44">
        <f t="shared" si="114"/>
        <v>0.15686274509803921</v>
      </c>
      <c r="DM44">
        <f t="shared" si="115"/>
        <v>0.14901960784313725</v>
      </c>
      <c r="DN44">
        <f t="shared" si="116"/>
        <v>0.18431372549019609</v>
      </c>
      <c r="DO44">
        <f t="shared" si="117"/>
        <v>0.1803921568627451</v>
      </c>
      <c r="DP44">
        <f t="shared" si="118"/>
        <v>0.18431372549019609</v>
      </c>
      <c r="DQ44">
        <f t="shared" si="119"/>
        <v>0.23529411764705882</v>
      </c>
      <c r="DR44">
        <f t="shared" si="120"/>
        <v>0.23529411764705882</v>
      </c>
      <c r="DS44">
        <f t="shared" si="121"/>
        <v>0.21176470588235294</v>
      </c>
      <c r="DT44">
        <f t="shared" si="122"/>
        <v>0.25098039215686274</v>
      </c>
      <c r="DU44">
        <f t="shared" si="123"/>
        <v>0.25098039215686274</v>
      </c>
      <c r="DV44">
        <f t="shared" si="124"/>
        <v>0.21176470588235294</v>
      </c>
      <c r="DW44">
        <f t="shared" si="125"/>
        <v>0.27450980392156865</v>
      </c>
      <c r="DX44">
        <f t="shared" si="126"/>
        <v>0.24313725490196078</v>
      </c>
      <c r="DY44">
        <f t="shared" si="127"/>
        <v>0.28235294117647058</v>
      </c>
    </row>
    <row r="45" spans="1:129">
      <c r="A45">
        <v>0.23137254901960785</v>
      </c>
      <c r="B45">
        <v>0.2</v>
      </c>
      <c r="C45">
        <v>0.20784313725490197</v>
      </c>
      <c r="D45">
        <v>0.2</v>
      </c>
      <c r="E45">
        <v>0.1803921568627451</v>
      </c>
      <c r="F45">
        <v>0.18823529411764706</v>
      </c>
      <c r="G45">
        <v>0.1803921568627451</v>
      </c>
      <c r="H45">
        <v>0.16078431372549021</v>
      </c>
      <c r="I45">
        <v>0.19215686274509805</v>
      </c>
      <c r="J45">
        <v>0.14117647058823529</v>
      </c>
      <c r="K45">
        <v>0.17647058823529413</v>
      </c>
      <c r="L45">
        <v>0.33725490196078434</v>
      </c>
      <c r="M45">
        <v>0.47450980392156861</v>
      </c>
      <c r="N45">
        <v>0.54117647058823526</v>
      </c>
      <c r="O45">
        <v>0.58039215686274515</v>
      </c>
      <c r="P45">
        <v>0.61568627450980395</v>
      </c>
      <c r="Q45">
        <v>0.72941176470588232</v>
      </c>
      <c r="R45">
        <v>0.49411764705882355</v>
      </c>
      <c r="S45">
        <v>0.4</v>
      </c>
      <c r="T45">
        <v>0.44705882352941179</v>
      </c>
      <c r="U45">
        <v>0.26666666666666666</v>
      </c>
      <c r="V45">
        <v>0.19215686274509805</v>
      </c>
      <c r="W45">
        <v>0.15686274509803921</v>
      </c>
      <c r="X45">
        <v>0.17647058823529413</v>
      </c>
      <c r="Y45">
        <v>0.23137254901960785</v>
      </c>
      <c r="Z45">
        <v>0.64313725490196083</v>
      </c>
      <c r="AA45">
        <v>0.74901960784313726</v>
      </c>
      <c r="AB45">
        <v>0.69411764705882351</v>
      </c>
      <c r="AC45">
        <v>0.62745098039215685</v>
      </c>
      <c r="AD45">
        <v>0.58823529411764708</v>
      </c>
      <c r="AE45">
        <v>0.52549019607843139</v>
      </c>
      <c r="AF45">
        <v>0.43529411764705883</v>
      </c>
      <c r="AG45">
        <v>0.3843137254901961</v>
      </c>
      <c r="AH45">
        <v>0.33725490196078434</v>
      </c>
      <c r="AI45">
        <v>0.29019607843137257</v>
      </c>
      <c r="AJ45">
        <v>0.27843137254901962</v>
      </c>
      <c r="AK45">
        <v>0.25490196078431371</v>
      </c>
      <c r="AL45">
        <v>0.21176470588235294</v>
      </c>
      <c r="AM45">
        <v>0.1803921568627451</v>
      </c>
      <c r="AN45">
        <v>0.1803921568627451</v>
      </c>
      <c r="AO45">
        <v>0.17254901960784313</v>
      </c>
      <c r="AP45">
        <v>0.15686274509803921</v>
      </c>
      <c r="AQ45">
        <v>0.15686274509803921</v>
      </c>
      <c r="AR45">
        <v>0.17647058823529413</v>
      </c>
      <c r="AS45">
        <v>0.1803921568627451</v>
      </c>
      <c r="AT45">
        <v>0.18823529411764706</v>
      </c>
      <c r="AU45">
        <v>0.15294117647058825</v>
      </c>
      <c r="AV45">
        <v>0.16078431372549021</v>
      </c>
      <c r="AW45">
        <v>0.2</v>
      </c>
      <c r="AX45">
        <v>0.14509803921568629</v>
      </c>
      <c r="AY45">
        <v>0.15686274509803921</v>
      </c>
      <c r="AZ45">
        <v>0.15686274509803921</v>
      </c>
      <c r="BA45">
        <v>0.16078431372549021</v>
      </c>
      <c r="BB45">
        <v>0.18431372549019609</v>
      </c>
      <c r="BC45">
        <v>0.19607843137254902</v>
      </c>
      <c r="BD45">
        <v>0.1803921568627451</v>
      </c>
      <c r="BE45">
        <v>0.25098039215686274</v>
      </c>
      <c r="BF45">
        <v>0.23137254901960785</v>
      </c>
      <c r="BG45">
        <v>0.23921568627450981</v>
      </c>
      <c r="BH45">
        <v>0.22745098039215686</v>
      </c>
      <c r="BI45">
        <v>0.23137254901960785</v>
      </c>
      <c r="BJ45">
        <v>0.20784313725490197</v>
      </c>
      <c r="BK45">
        <v>0.23921568627450981</v>
      </c>
      <c r="BL45">
        <v>0.21568627450980393</v>
      </c>
      <c r="BN45">
        <f t="shared" si="64"/>
        <v>0.23137254901960785</v>
      </c>
      <c r="BO45">
        <f t="shared" si="65"/>
        <v>0.2</v>
      </c>
      <c r="BP45">
        <f t="shared" si="66"/>
        <v>0.20784313725490197</v>
      </c>
      <c r="BQ45">
        <f t="shared" si="67"/>
        <v>0.2</v>
      </c>
      <c r="BR45">
        <f t="shared" si="68"/>
        <v>0.1803921568627451</v>
      </c>
      <c r="BS45">
        <f t="shared" si="69"/>
        <v>0.18823529411764706</v>
      </c>
      <c r="BT45">
        <f t="shared" si="70"/>
        <v>0.1803921568627451</v>
      </c>
      <c r="BU45">
        <f t="shared" si="71"/>
        <v>0.16078431372549021</v>
      </c>
      <c r="BV45">
        <f t="shared" si="72"/>
        <v>0.19215686274509805</v>
      </c>
      <c r="BW45">
        <f t="shared" si="73"/>
        <v>0.14117647058823529</v>
      </c>
      <c r="BX45">
        <f t="shared" si="74"/>
        <v>0.17647058823529413</v>
      </c>
      <c r="BY45">
        <f t="shared" si="75"/>
        <v>0.33725490196078434</v>
      </c>
      <c r="BZ45">
        <f t="shared" si="76"/>
        <v>0.47450980392156861</v>
      </c>
      <c r="CA45">
        <f t="shared" si="77"/>
        <v>0.54117647058823526</v>
      </c>
      <c r="CB45">
        <f t="shared" si="78"/>
        <v>0.58039215686274515</v>
      </c>
      <c r="CC45">
        <f t="shared" si="79"/>
        <v>0.61568627450980395</v>
      </c>
      <c r="CD45">
        <f t="shared" si="80"/>
        <v>0.72941176470588232</v>
      </c>
      <c r="CE45">
        <f t="shared" si="81"/>
        <v>0.49411764705882355</v>
      </c>
      <c r="CF45">
        <f t="shared" si="82"/>
        <v>0.4</v>
      </c>
      <c r="CG45">
        <f t="shared" si="83"/>
        <v>0.44705882352941179</v>
      </c>
      <c r="CH45">
        <f t="shared" si="84"/>
        <v>0.26666666666666666</v>
      </c>
      <c r="CI45">
        <f t="shared" si="85"/>
        <v>0.19215686274509805</v>
      </c>
      <c r="CJ45">
        <f t="shared" si="86"/>
        <v>0.15686274509803921</v>
      </c>
      <c r="CK45">
        <f t="shared" si="87"/>
        <v>0.17647058823529413</v>
      </c>
      <c r="CL45">
        <f t="shared" si="88"/>
        <v>0.23137254901960785</v>
      </c>
      <c r="CM45">
        <f t="shared" si="89"/>
        <v>0.64313725490196083</v>
      </c>
      <c r="CN45">
        <f t="shared" si="90"/>
        <v>0.74901960784313726</v>
      </c>
      <c r="CO45">
        <f t="shared" si="91"/>
        <v>0.69411764705882351</v>
      </c>
      <c r="CP45">
        <f t="shared" si="92"/>
        <v>0.62745098039215685</v>
      </c>
      <c r="CQ45">
        <f t="shared" si="93"/>
        <v>0.58823529411764708</v>
      </c>
      <c r="CR45">
        <f t="shared" si="94"/>
        <v>0.52549019607843139</v>
      </c>
      <c r="CS45">
        <f t="shared" si="95"/>
        <v>0.43529411764705883</v>
      </c>
      <c r="CT45">
        <f t="shared" si="96"/>
        <v>0.3843137254901961</v>
      </c>
      <c r="CU45">
        <f t="shared" si="97"/>
        <v>0.33725490196078434</v>
      </c>
      <c r="CV45">
        <f t="shared" si="98"/>
        <v>0.29019607843137257</v>
      </c>
      <c r="CW45">
        <f t="shared" si="99"/>
        <v>0.27843137254901962</v>
      </c>
      <c r="CX45">
        <f t="shared" si="100"/>
        <v>0.25490196078431371</v>
      </c>
      <c r="CY45">
        <f t="shared" si="101"/>
        <v>0.21176470588235294</v>
      </c>
      <c r="CZ45">
        <f t="shared" si="102"/>
        <v>0.1803921568627451</v>
      </c>
      <c r="DA45">
        <f t="shared" si="103"/>
        <v>0.1803921568627451</v>
      </c>
      <c r="DB45">
        <f t="shared" si="104"/>
        <v>0.17254901960784313</v>
      </c>
      <c r="DC45">
        <f t="shared" si="105"/>
        <v>0.15686274509803921</v>
      </c>
      <c r="DD45">
        <f t="shared" si="106"/>
        <v>0.15686274509803921</v>
      </c>
      <c r="DE45">
        <f t="shared" si="107"/>
        <v>0.17647058823529413</v>
      </c>
      <c r="DF45">
        <f t="shared" si="108"/>
        <v>0.1803921568627451</v>
      </c>
      <c r="DG45">
        <f t="shared" si="109"/>
        <v>0.18823529411764706</v>
      </c>
      <c r="DH45">
        <f t="shared" si="110"/>
        <v>0.15294117647058825</v>
      </c>
      <c r="DI45">
        <f t="shared" si="111"/>
        <v>0.16078431372549021</v>
      </c>
      <c r="DJ45">
        <f t="shared" si="112"/>
        <v>0.2</v>
      </c>
      <c r="DK45">
        <f t="shared" si="113"/>
        <v>0.14509803921568629</v>
      </c>
      <c r="DL45">
        <f t="shared" si="114"/>
        <v>0.15686274509803921</v>
      </c>
      <c r="DM45">
        <f t="shared" si="115"/>
        <v>0.15686274509803921</v>
      </c>
      <c r="DN45">
        <f t="shared" si="116"/>
        <v>0.16078431372549021</v>
      </c>
      <c r="DO45">
        <f t="shared" si="117"/>
        <v>0.18431372549019609</v>
      </c>
      <c r="DP45">
        <f t="shared" si="118"/>
        <v>0.19607843137254902</v>
      </c>
      <c r="DQ45">
        <f t="shared" si="119"/>
        <v>0.1803921568627451</v>
      </c>
      <c r="DR45">
        <f t="shared" si="120"/>
        <v>0.25098039215686274</v>
      </c>
      <c r="DS45">
        <f t="shared" si="121"/>
        <v>0.23137254901960785</v>
      </c>
      <c r="DT45">
        <f t="shared" si="122"/>
        <v>0.23921568627450981</v>
      </c>
      <c r="DU45">
        <f t="shared" si="123"/>
        <v>0.22745098039215686</v>
      </c>
      <c r="DV45">
        <f t="shared" si="124"/>
        <v>0.23137254901960785</v>
      </c>
      <c r="DW45">
        <f t="shared" si="125"/>
        <v>0.20784313725490197</v>
      </c>
      <c r="DX45">
        <f t="shared" si="126"/>
        <v>0.23921568627450981</v>
      </c>
      <c r="DY45">
        <f t="shared" si="127"/>
        <v>0.21568627450980393</v>
      </c>
    </row>
    <row r="46" spans="1:129">
      <c r="A46">
        <v>0.22352941176470589</v>
      </c>
      <c r="B46">
        <v>0.18431372549019609</v>
      </c>
      <c r="C46">
        <v>0.19607843137254902</v>
      </c>
      <c r="D46">
        <v>0.20784313725490197</v>
      </c>
      <c r="E46">
        <v>0.20784313725490197</v>
      </c>
      <c r="F46">
        <v>0.19607843137254902</v>
      </c>
      <c r="G46">
        <v>0.16862745098039217</v>
      </c>
      <c r="H46">
        <v>0.17254901960784313</v>
      </c>
      <c r="I46">
        <v>0.15686274509803921</v>
      </c>
      <c r="J46">
        <v>0.16078431372549021</v>
      </c>
      <c r="K46">
        <v>0.15294117647058825</v>
      </c>
      <c r="L46">
        <v>0.30588235294117649</v>
      </c>
      <c r="M46">
        <v>0.3843137254901961</v>
      </c>
      <c r="N46">
        <v>0.47058823529411764</v>
      </c>
      <c r="O46">
        <v>0.51372549019607838</v>
      </c>
      <c r="P46">
        <v>0.62745098039215685</v>
      </c>
      <c r="Q46">
        <v>0.69019607843137254</v>
      </c>
      <c r="R46">
        <v>0.81176470588235294</v>
      </c>
      <c r="S46">
        <v>0.58431372549019611</v>
      </c>
      <c r="T46">
        <v>0.25098039215686274</v>
      </c>
      <c r="U46">
        <v>0.21176470588235294</v>
      </c>
      <c r="V46">
        <v>0.19607843137254902</v>
      </c>
      <c r="W46">
        <v>0.21568627450980393</v>
      </c>
      <c r="X46">
        <v>0.23921568627450981</v>
      </c>
      <c r="Y46">
        <v>0.34901960784313724</v>
      </c>
      <c r="Z46">
        <v>0.58431372549019611</v>
      </c>
      <c r="AA46">
        <v>0.65490196078431373</v>
      </c>
      <c r="AB46">
        <v>0.60784313725490191</v>
      </c>
      <c r="AC46">
        <v>0.55686274509803924</v>
      </c>
      <c r="AD46">
        <v>0.53725490196078429</v>
      </c>
      <c r="AE46">
        <v>0.50196078431372548</v>
      </c>
      <c r="AF46">
        <v>0.42352941176470588</v>
      </c>
      <c r="AG46">
        <v>0.36470588235294116</v>
      </c>
      <c r="AH46">
        <v>0.32941176470588235</v>
      </c>
      <c r="AI46">
        <v>0.29411764705882354</v>
      </c>
      <c r="AJ46">
        <v>0.28235294117647058</v>
      </c>
      <c r="AK46">
        <v>0.25490196078431371</v>
      </c>
      <c r="AL46">
        <v>0.21176470588235294</v>
      </c>
      <c r="AM46">
        <v>0.1803921568627451</v>
      </c>
      <c r="AN46">
        <v>0.17254901960784313</v>
      </c>
      <c r="AO46">
        <v>0.17254901960784313</v>
      </c>
      <c r="AP46">
        <v>0.16470588235294117</v>
      </c>
      <c r="AQ46">
        <v>0.16470588235294117</v>
      </c>
      <c r="AR46">
        <v>0.17647058823529413</v>
      </c>
      <c r="AS46">
        <v>0.1803921568627451</v>
      </c>
      <c r="AT46">
        <v>0.1803921568627451</v>
      </c>
      <c r="AU46">
        <v>0.16078431372549021</v>
      </c>
      <c r="AV46">
        <v>0.17254901960784313</v>
      </c>
      <c r="AW46">
        <v>0.16078431372549021</v>
      </c>
      <c r="AX46">
        <v>0.16862745098039217</v>
      </c>
      <c r="AY46">
        <v>0.14901960784313725</v>
      </c>
      <c r="AZ46">
        <v>0.16862745098039217</v>
      </c>
      <c r="BA46">
        <v>0.17254901960784313</v>
      </c>
      <c r="BB46">
        <v>0.2</v>
      </c>
      <c r="BC46">
        <v>0.18431372549019609</v>
      </c>
      <c r="BD46">
        <v>0.20784313725490197</v>
      </c>
      <c r="BE46">
        <v>0.20784313725490197</v>
      </c>
      <c r="BF46">
        <v>0.2196078431372549</v>
      </c>
      <c r="BG46">
        <v>0.19215686274509805</v>
      </c>
      <c r="BH46">
        <v>0.23921568627450981</v>
      </c>
      <c r="BI46">
        <v>0.21176470588235294</v>
      </c>
      <c r="BJ46">
        <v>0.21568627450980393</v>
      </c>
      <c r="BK46">
        <v>0.23921568627450981</v>
      </c>
      <c r="BL46">
        <v>0.22352941176470589</v>
      </c>
      <c r="BN46">
        <f t="shared" si="64"/>
        <v>0.22352941176470589</v>
      </c>
      <c r="BO46">
        <f t="shared" si="65"/>
        <v>0.18431372549019609</v>
      </c>
      <c r="BP46">
        <f t="shared" si="66"/>
        <v>0.19607843137254902</v>
      </c>
      <c r="BQ46">
        <f t="shared" si="67"/>
        <v>0.20784313725490197</v>
      </c>
      <c r="BR46">
        <f t="shared" si="68"/>
        <v>0.20784313725490197</v>
      </c>
      <c r="BS46">
        <f t="shared" si="69"/>
        <v>0.19607843137254902</v>
      </c>
      <c r="BT46">
        <f t="shared" si="70"/>
        <v>0.16862745098039217</v>
      </c>
      <c r="BU46">
        <f t="shared" si="71"/>
        <v>0.17254901960784313</v>
      </c>
      <c r="BV46">
        <f t="shared" si="72"/>
        <v>0.15686274509803921</v>
      </c>
      <c r="BW46">
        <f t="shared" si="73"/>
        <v>0.16078431372549021</v>
      </c>
      <c r="BX46">
        <f t="shared" si="74"/>
        <v>0.15294117647058825</v>
      </c>
      <c r="BY46">
        <f t="shared" si="75"/>
        <v>0.30588235294117649</v>
      </c>
      <c r="BZ46">
        <f t="shared" si="76"/>
        <v>0.3843137254901961</v>
      </c>
      <c r="CA46">
        <f t="shared" si="77"/>
        <v>0.47058823529411764</v>
      </c>
      <c r="CB46">
        <f t="shared" si="78"/>
        <v>0.51372549019607838</v>
      </c>
      <c r="CC46">
        <f t="shared" si="79"/>
        <v>0.62745098039215685</v>
      </c>
      <c r="CD46">
        <f t="shared" si="80"/>
        <v>0.69019607843137254</v>
      </c>
      <c r="CE46">
        <f t="shared" si="81"/>
        <v>0.81176470588235294</v>
      </c>
      <c r="CF46">
        <f t="shared" si="82"/>
        <v>0.58431372549019611</v>
      </c>
      <c r="CG46">
        <f t="shared" si="83"/>
        <v>0.25098039215686274</v>
      </c>
      <c r="CH46">
        <f t="shared" si="84"/>
        <v>0.21176470588235294</v>
      </c>
      <c r="CI46">
        <f t="shared" si="85"/>
        <v>0.19607843137254902</v>
      </c>
      <c r="CJ46">
        <f t="shared" si="86"/>
        <v>0.21568627450980393</v>
      </c>
      <c r="CK46">
        <f t="shared" si="87"/>
        <v>0.23921568627450981</v>
      </c>
      <c r="CL46">
        <f t="shared" si="88"/>
        <v>0.34901960784313724</v>
      </c>
      <c r="CM46">
        <f t="shared" si="89"/>
        <v>0.58431372549019611</v>
      </c>
      <c r="CN46">
        <f t="shared" si="90"/>
        <v>0.65490196078431373</v>
      </c>
      <c r="CO46">
        <f t="shared" si="91"/>
        <v>0.60784313725490191</v>
      </c>
      <c r="CP46">
        <f t="shared" si="92"/>
        <v>0.55686274509803924</v>
      </c>
      <c r="CQ46">
        <f t="shared" si="93"/>
        <v>0.53725490196078429</v>
      </c>
      <c r="CR46">
        <f t="shared" si="94"/>
        <v>0.50196078431372548</v>
      </c>
      <c r="CS46">
        <f t="shared" si="95"/>
        <v>0.42352941176470588</v>
      </c>
      <c r="CT46">
        <f t="shared" si="96"/>
        <v>0.36470588235294116</v>
      </c>
      <c r="CU46">
        <f t="shared" si="97"/>
        <v>0.32941176470588235</v>
      </c>
      <c r="CV46">
        <f t="shared" si="98"/>
        <v>0.29411764705882354</v>
      </c>
      <c r="CW46">
        <f t="shared" si="99"/>
        <v>0.28235294117647058</v>
      </c>
      <c r="CX46">
        <f t="shared" si="100"/>
        <v>0.25490196078431371</v>
      </c>
      <c r="CY46">
        <f t="shared" si="101"/>
        <v>0.21176470588235294</v>
      </c>
      <c r="CZ46">
        <f t="shared" si="102"/>
        <v>0.1803921568627451</v>
      </c>
      <c r="DA46">
        <f t="shared" si="103"/>
        <v>0.17254901960784313</v>
      </c>
      <c r="DB46">
        <f t="shared" si="104"/>
        <v>0.17254901960784313</v>
      </c>
      <c r="DC46">
        <f t="shared" si="105"/>
        <v>0.16470588235294117</v>
      </c>
      <c r="DD46">
        <f t="shared" si="106"/>
        <v>0.16470588235294117</v>
      </c>
      <c r="DE46">
        <f t="shared" si="107"/>
        <v>0.17647058823529413</v>
      </c>
      <c r="DF46">
        <f t="shared" si="108"/>
        <v>0.1803921568627451</v>
      </c>
      <c r="DG46">
        <f t="shared" si="109"/>
        <v>0.1803921568627451</v>
      </c>
      <c r="DH46">
        <f t="shared" si="110"/>
        <v>0.16078431372549021</v>
      </c>
      <c r="DI46">
        <f t="shared" si="111"/>
        <v>0.17254901960784313</v>
      </c>
      <c r="DJ46">
        <f t="shared" si="112"/>
        <v>0.16078431372549021</v>
      </c>
      <c r="DK46">
        <f t="shared" si="113"/>
        <v>0.16862745098039217</v>
      </c>
      <c r="DL46">
        <f t="shared" si="114"/>
        <v>0.14901960784313725</v>
      </c>
      <c r="DM46">
        <f t="shared" si="115"/>
        <v>0.16862745098039217</v>
      </c>
      <c r="DN46">
        <f t="shared" si="116"/>
        <v>0.17254901960784313</v>
      </c>
      <c r="DO46">
        <f t="shared" si="117"/>
        <v>0.2</v>
      </c>
      <c r="DP46">
        <f t="shared" si="118"/>
        <v>0.18431372549019609</v>
      </c>
      <c r="DQ46">
        <f t="shared" si="119"/>
        <v>0.20784313725490197</v>
      </c>
      <c r="DR46">
        <f t="shared" si="120"/>
        <v>0.20784313725490197</v>
      </c>
      <c r="DS46">
        <f t="shared" si="121"/>
        <v>0.2196078431372549</v>
      </c>
      <c r="DT46">
        <f t="shared" si="122"/>
        <v>0.19215686274509805</v>
      </c>
      <c r="DU46">
        <f t="shared" si="123"/>
        <v>0.23921568627450981</v>
      </c>
      <c r="DV46">
        <f t="shared" si="124"/>
        <v>0.21176470588235294</v>
      </c>
      <c r="DW46">
        <f t="shared" si="125"/>
        <v>0.21568627450980393</v>
      </c>
      <c r="DX46">
        <f t="shared" si="126"/>
        <v>0.23921568627450981</v>
      </c>
      <c r="DY46">
        <f t="shared" si="127"/>
        <v>0.22352941176470589</v>
      </c>
    </row>
    <row r="47" spans="1:129">
      <c r="A47">
        <v>0.23529411764705882</v>
      </c>
      <c r="B47">
        <v>0.2</v>
      </c>
      <c r="C47">
        <v>0.16862745098039217</v>
      </c>
      <c r="D47">
        <v>0.18431372549019609</v>
      </c>
      <c r="E47">
        <v>0.20392156862745098</v>
      </c>
      <c r="F47">
        <v>0.18431372549019609</v>
      </c>
      <c r="G47">
        <v>0.16862745098039217</v>
      </c>
      <c r="H47">
        <v>0.16078431372549021</v>
      </c>
      <c r="I47">
        <v>0.1803921568627451</v>
      </c>
      <c r="J47">
        <v>0.16470588235294117</v>
      </c>
      <c r="K47">
        <v>0.14509803921568629</v>
      </c>
      <c r="L47">
        <v>0.30196078431372547</v>
      </c>
      <c r="M47">
        <v>0.3843137254901961</v>
      </c>
      <c r="N47">
        <v>0.41568627450980394</v>
      </c>
      <c r="O47">
        <v>0.44313725490196076</v>
      </c>
      <c r="P47">
        <v>0.5607843137254902</v>
      </c>
      <c r="Q47">
        <v>0.66666666666666663</v>
      </c>
      <c r="R47">
        <v>0.70980392156862748</v>
      </c>
      <c r="S47">
        <v>0.77254901960784317</v>
      </c>
      <c r="T47">
        <v>0.49411764705882355</v>
      </c>
      <c r="U47">
        <v>0.24313725490196078</v>
      </c>
      <c r="V47">
        <v>0.23921568627450981</v>
      </c>
      <c r="W47">
        <v>0.30196078431372547</v>
      </c>
      <c r="X47">
        <v>0.36862745098039218</v>
      </c>
      <c r="Y47">
        <v>0.4823529411764706</v>
      </c>
      <c r="Z47">
        <v>0.52549019607843139</v>
      </c>
      <c r="AA47">
        <v>0.50588235294117645</v>
      </c>
      <c r="AB47">
        <v>0.47058823529411764</v>
      </c>
      <c r="AC47">
        <v>0.47843137254901963</v>
      </c>
      <c r="AD47">
        <v>0.48627450980392156</v>
      </c>
      <c r="AE47">
        <v>0.49411764705882355</v>
      </c>
      <c r="AF47">
        <v>0.43137254901960786</v>
      </c>
      <c r="AG47">
        <v>0.37254901960784315</v>
      </c>
      <c r="AH47">
        <v>0.3411764705882353</v>
      </c>
      <c r="AI47">
        <v>0.30980392156862746</v>
      </c>
      <c r="AJ47">
        <v>0.29803921568627451</v>
      </c>
      <c r="AK47">
        <v>0.2627450980392157</v>
      </c>
      <c r="AL47">
        <v>0.21176470588235294</v>
      </c>
      <c r="AM47">
        <v>0.17647058823529413</v>
      </c>
      <c r="AN47">
        <v>0.17647058823529413</v>
      </c>
      <c r="AO47">
        <v>0.16470588235294117</v>
      </c>
      <c r="AP47">
        <v>0.16862745098039217</v>
      </c>
      <c r="AQ47">
        <v>0.1803921568627451</v>
      </c>
      <c r="AR47">
        <v>0.17254901960784313</v>
      </c>
      <c r="AS47">
        <v>0.18823529411764706</v>
      </c>
      <c r="AT47">
        <v>0.1803921568627451</v>
      </c>
      <c r="AU47">
        <v>0.17254901960784313</v>
      </c>
      <c r="AV47">
        <v>0.1803921568627451</v>
      </c>
      <c r="AW47">
        <v>0.16078431372549021</v>
      </c>
      <c r="AX47">
        <v>0.16078431372549021</v>
      </c>
      <c r="AY47">
        <v>0.15686274509803921</v>
      </c>
      <c r="AZ47">
        <v>0.18823529411764706</v>
      </c>
      <c r="BA47">
        <v>0.15686274509803921</v>
      </c>
      <c r="BB47">
        <v>0.1803921568627451</v>
      </c>
      <c r="BC47">
        <v>0.19215686274509805</v>
      </c>
      <c r="BD47">
        <v>0.22745098039215686</v>
      </c>
      <c r="BE47">
        <v>0.2627450980392157</v>
      </c>
      <c r="BF47">
        <v>0.23529411764705882</v>
      </c>
      <c r="BG47">
        <v>0.24705882352941178</v>
      </c>
      <c r="BH47">
        <v>0.24313725490196078</v>
      </c>
      <c r="BI47">
        <v>0.23137254901960785</v>
      </c>
      <c r="BJ47">
        <v>0.2196078431372549</v>
      </c>
      <c r="BK47">
        <v>0.25882352941176473</v>
      </c>
      <c r="BL47">
        <v>0.26666666666666666</v>
      </c>
      <c r="BN47">
        <f t="shared" si="64"/>
        <v>0.23529411764705882</v>
      </c>
      <c r="BO47">
        <f t="shared" si="65"/>
        <v>0.2</v>
      </c>
      <c r="BP47">
        <f t="shared" si="66"/>
        <v>0.16862745098039217</v>
      </c>
      <c r="BQ47">
        <f t="shared" si="67"/>
        <v>0.18431372549019609</v>
      </c>
      <c r="BR47">
        <f t="shared" si="68"/>
        <v>0.20392156862745098</v>
      </c>
      <c r="BS47">
        <f t="shared" si="69"/>
        <v>0.18431372549019609</v>
      </c>
      <c r="BT47">
        <f t="shared" si="70"/>
        <v>0.16862745098039217</v>
      </c>
      <c r="BU47">
        <f t="shared" si="71"/>
        <v>0.16078431372549021</v>
      </c>
      <c r="BV47">
        <f t="shared" si="72"/>
        <v>0.1803921568627451</v>
      </c>
      <c r="BW47">
        <f t="shared" si="73"/>
        <v>0.16470588235294117</v>
      </c>
      <c r="BX47">
        <f t="shared" si="74"/>
        <v>0.14509803921568629</v>
      </c>
      <c r="BY47">
        <f t="shared" si="75"/>
        <v>0.30196078431372547</v>
      </c>
      <c r="BZ47">
        <f t="shared" si="76"/>
        <v>0.3843137254901961</v>
      </c>
      <c r="CA47">
        <f t="shared" si="77"/>
        <v>0.41568627450980394</v>
      </c>
      <c r="CB47">
        <f t="shared" si="78"/>
        <v>0.44313725490196076</v>
      </c>
      <c r="CC47">
        <f t="shared" si="79"/>
        <v>0.5607843137254902</v>
      </c>
      <c r="CD47">
        <f t="shared" si="80"/>
        <v>0.66666666666666663</v>
      </c>
      <c r="CE47">
        <f t="shared" si="81"/>
        <v>0.70980392156862748</v>
      </c>
      <c r="CF47">
        <f t="shared" si="82"/>
        <v>0.77254901960784317</v>
      </c>
      <c r="CG47">
        <f t="shared" si="83"/>
        <v>0.49411764705882355</v>
      </c>
      <c r="CH47">
        <f t="shared" si="84"/>
        <v>0.24313725490196078</v>
      </c>
      <c r="CI47">
        <f t="shared" si="85"/>
        <v>0.23921568627450981</v>
      </c>
      <c r="CJ47">
        <f t="shared" si="86"/>
        <v>0.30196078431372547</v>
      </c>
      <c r="CK47">
        <f t="shared" si="87"/>
        <v>0.36862745098039218</v>
      </c>
      <c r="CL47">
        <f t="shared" si="88"/>
        <v>0.4823529411764706</v>
      </c>
      <c r="CM47">
        <f t="shared" si="89"/>
        <v>0.52549019607843139</v>
      </c>
      <c r="CN47">
        <f t="shared" si="90"/>
        <v>0.50588235294117645</v>
      </c>
      <c r="CO47">
        <f t="shared" si="91"/>
        <v>0.47058823529411764</v>
      </c>
      <c r="CP47">
        <f t="shared" si="92"/>
        <v>0.47843137254901963</v>
      </c>
      <c r="CQ47">
        <f t="shared" si="93"/>
        <v>0.48627450980392156</v>
      </c>
      <c r="CR47">
        <f t="shared" si="94"/>
        <v>0.49411764705882355</v>
      </c>
      <c r="CS47">
        <f t="shared" si="95"/>
        <v>0.43137254901960786</v>
      </c>
      <c r="CT47">
        <f t="shared" si="96"/>
        <v>0.37254901960784315</v>
      </c>
      <c r="CU47">
        <f t="shared" si="97"/>
        <v>0.3411764705882353</v>
      </c>
      <c r="CV47">
        <f t="shared" si="98"/>
        <v>0.30980392156862746</v>
      </c>
      <c r="CW47">
        <f t="shared" si="99"/>
        <v>0.29803921568627451</v>
      </c>
      <c r="CX47">
        <f t="shared" si="100"/>
        <v>0.2627450980392157</v>
      </c>
      <c r="CY47">
        <f t="shared" si="101"/>
        <v>0.21176470588235294</v>
      </c>
      <c r="CZ47">
        <f t="shared" si="102"/>
        <v>0.17647058823529413</v>
      </c>
      <c r="DA47">
        <f t="shared" si="103"/>
        <v>0.17647058823529413</v>
      </c>
      <c r="DB47">
        <f t="shared" si="104"/>
        <v>0.16470588235294117</v>
      </c>
      <c r="DC47">
        <f t="shared" si="105"/>
        <v>0.16862745098039217</v>
      </c>
      <c r="DD47">
        <f t="shared" si="106"/>
        <v>0.1803921568627451</v>
      </c>
      <c r="DE47">
        <f t="shared" si="107"/>
        <v>0.17254901960784313</v>
      </c>
      <c r="DF47">
        <f t="shared" si="108"/>
        <v>0.18823529411764706</v>
      </c>
      <c r="DG47">
        <f t="shared" si="109"/>
        <v>0.1803921568627451</v>
      </c>
      <c r="DH47">
        <f t="shared" si="110"/>
        <v>0.17254901960784313</v>
      </c>
      <c r="DI47">
        <f t="shared" si="111"/>
        <v>0.1803921568627451</v>
      </c>
      <c r="DJ47">
        <f t="shared" si="112"/>
        <v>0.16078431372549021</v>
      </c>
      <c r="DK47">
        <f t="shared" si="113"/>
        <v>0.16078431372549021</v>
      </c>
      <c r="DL47">
        <f t="shared" si="114"/>
        <v>0.15686274509803921</v>
      </c>
      <c r="DM47">
        <f t="shared" si="115"/>
        <v>0.18823529411764706</v>
      </c>
      <c r="DN47">
        <f t="shared" si="116"/>
        <v>0.15686274509803921</v>
      </c>
      <c r="DO47">
        <f t="shared" si="117"/>
        <v>0.1803921568627451</v>
      </c>
      <c r="DP47">
        <f t="shared" si="118"/>
        <v>0.19215686274509805</v>
      </c>
      <c r="DQ47">
        <f t="shared" si="119"/>
        <v>0.22745098039215686</v>
      </c>
      <c r="DR47">
        <f t="shared" si="120"/>
        <v>0.2627450980392157</v>
      </c>
      <c r="DS47">
        <f t="shared" si="121"/>
        <v>0.23529411764705882</v>
      </c>
      <c r="DT47">
        <f t="shared" si="122"/>
        <v>0.24705882352941178</v>
      </c>
      <c r="DU47">
        <f t="shared" si="123"/>
        <v>0.24313725490196078</v>
      </c>
      <c r="DV47">
        <f t="shared" si="124"/>
        <v>0.23137254901960785</v>
      </c>
      <c r="DW47">
        <f t="shared" si="125"/>
        <v>0.2196078431372549</v>
      </c>
      <c r="DX47">
        <f t="shared" si="126"/>
        <v>0.25882352941176473</v>
      </c>
      <c r="DY47">
        <f t="shared" si="127"/>
        <v>0.26666666666666666</v>
      </c>
    </row>
    <row r="48" spans="1:129">
      <c r="A48">
        <v>0.2196078431372549</v>
      </c>
      <c r="B48">
        <v>0.23137254901960785</v>
      </c>
      <c r="C48">
        <v>0.16470588235294117</v>
      </c>
      <c r="D48">
        <v>0.16470588235294117</v>
      </c>
      <c r="E48">
        <v>0.18823529411764706</v>
      </c>
      <c r="F48">
        <v>0.18431372549019609</v>
      </c>
      <c r="G48">
        <v>0.21176470588235294</v>
      </c>
      <c r="H48">
        <v>0.20392156862745098</v>
      </c>
      <c r="I48">
        <v>0.17647058823529413</v>
      </c>
      <c r="J48">
        <v>0.17647058823529413</v>
      </c>
      <c r="K48">
        <v>0.14117647058823529</v>
      </c>
      <c r="L48">
        <v>0.24705882352941178</v>
      </c>
      <c r="M48">
        <v>0.42352941176470588</v>
      </c>
      <c r="N48">
        <v>0.47843137254901963</v>
      </c>
      <c r="O48">
        <v>0.45882352941176469</v>
      </c>
      <c r="P48">
        <v>0.44705882352941179</v>
      </c>
      <c r="Q48">
        <v>0.51372549019607838</v>
      </c>
      <c r="R48">
        <v>0.69411764705882351</v>
      </c>
      <c r="S48">
        <v>0.70980392156862748</v>
      </c>
      <c r="T48">
        <v>0.62745098039215685</v>
      </c>
      <c r="U48">
        <v>0.50196078431372548</v>
      </c>
      <c r="V48">
        <v>0.43137254901960786</v>
      </c>
      <c r="W48">
        <v>0.37647058823529411</v>
      </c>
      <c r="X48">
        <v>0.41960784313725491</v>
      </c>
      <c r="Y48">
        <v>0.44313725490196076</v>
      </c>
      <c r="Z48">
        <v>0.38823529411764707</v>
      </c>
      <c r="AA48">
        <v>0.31764705882352939</v>
      </c>
      <c r="AB48">
        <v>0.34509803921568627</v>
      </c>
      <c r="AC48">
        <v>0.46274509803921571</v>
      </c>
      <c r="AD48">
        <v>0.52156862745098043</v>
      </c>
      <c r="AE48">
        <v>0.52549019607843139</v>
      </c>
      <c r="AF48">
        <v>0.4392156862745098</v>
      </c>
      <c r="AG48">
        <v>0.38039215686274508</v>
      </c>
      <c r="AH48">
        <v>0.34509803921568627</v>
      </c>
      <c r="AI48">
        <v>0.31372549019607843</v>
      </c>
      <c r="AJ48">
        <v>0.29803921568627451</v>
      </c>
      <c r="AK48">
        <v>0.2627450980392157</v>
      </c>
      <c r="AL48">
        <v>0.2</v>
      </c>
      <c r="AM48">
        <v>0.16470588235294117</v>
      </c>
      <c r="AN48">
        <v>0.16470588235294117</v>
      </c>
      <c r="AO48">
        <v>0.14509803921568629</v>
      </c>
      <c r="AP48">
        <v>0.16862745098039217</v>
      </c>
      <c r="AQ48">
        <v>0.19607843137254902</v>
      </c>
      <c r="AR48">
        <v>0.17254901960784313</v>
      </c>
      <c r="AS48">
        <v>0.19215686274509805</v>
      </c>
      <c r="AT48">
        <v>0.18431372549019609</v>
      </c>
      <c r="AU48">
        <v>0.17647058823529413</v>
      </c>
      <c r="AV48">
        <v>0.16862745098039217</v>
      </c>
      <c r="AW48">
        <v>0.14901960784313725</v>
      </c>
      <c r="AX48">
        <v>0.16470588235294117</v>
      </c>
      <c r="AY48">
        <v>0.14509803921568629</v>
      </c>
      <c r="AZ48">
        <v>0.16470588235294117</v>
      </c>
      <c r="BA48">
        <v>0.2</v>
      </c>
      <c r="BB48">
        <v>0.18431372549019609</v>
      </c>
      <c r="BC48">
        <v>0.19607843137254902</v>
      </c>
      <c r="BD48">
        <v>0.25882352941176473</v>
      </c>
      <c r="BE48">
        <v>0.23921568627450981</v>
      </c>
      <c r="BF48">
        <v>0.23137254901960785</v>
      </c>
      <c r="BG48">
        <v>0.23137254901960785</v>
      </c>
      <c r="BH48">
        <v>0.2627450980392157</v>
      </c>
      <c r="BI48">
        <v>0.23921568627450981</v>
      </c>
      <c r="BJ48">
        <v>0.22745098039215686</v>
      </c>
      <c r="BK48">
        <v>0.23921568627450981</v>
      </c>
      <c r="BL48">
        <v>0.23529411764705882</v>
      </c>
      <c r="BN48">
        <f t="shared" si="64"/>
        <v>0.2196078431372549</v>
      </c>
      <c r="BO48">
        <f t="shared" si="65"/>
        <v>0.23137254901960785</v>
      </c>
      <c r="BP48">
        <f t="shared" si="66"/>
        <v>0.16470588235294117</v>
      </c>
      <c r="BQ48">
        <f t="shared" si="67"/>
        <v>0.16470588235294117</v>
      </c>
      <c r="BR48">
        <f t="shared" si="68"/>
        <v>0.18823529411764706</v>
      </c>
      <c r="BS48">
        <f t="shared" si="69"/>
        <v>0.18431372549019609</v>
      </c>
      <c r="BT48">
        <f t="shared" si="70"/>
        <v>0.21176470588235294</v>
      </c>
      <c r="BU48">
        <f t="shared" si="71"/>
        <v>0.20392156862745098</v>
      </c>
      <c r="BV48">
        <f t="shared" si="72"/>
        <v>0.17647058823529413</v>
      </c>
      <c r="BW48">
        <f t="shared" si="73"/>
        <v>0.17647058823529413</v>
      </c>
      <c r="BX48">
        <f t="shared" si="74"/>
        <v>0.14117647058823529</v>
      </c>
      <c r="BY48">
        <f t="shared" si="75"/>
        <v>0.24705882352941178</v>
      </c>
      <c r="BZ48">
        <f t="shared" si="76"/>
        <v>0.42352941176470588</v>
      </c>
      <c r="CA48">
        <f t="shared" si="77"/>
        <v>0.47843137254901963</v>
      </c>
      <c r="CB48">
        <f t="shared" si="78"/>
        <v>0.45882352941176469</v>
      </c>
      <c r="CC48">
        <f t="shared" si="79"/>
        <v>0.44705882352941179</v>
      </c>
      <c r="CD48">
        <f t="shared" si="80"/>
        <v>0.51372549019607838</v>
      </c>
      <c r="CE48">
        <f t="shared" si="81"/>
        <v>0.69411764705882351</v>
      </c>
      <c r="CF48">
        <f t="shared" si="82"/>
        <v>0.70980392156862748</v>
      </c>
      <c r="CG48">
        <f t="shared" si="83"/>
        <v>0.62745098039215685</v>
      </c>
      <c r="CH48">
        <f t="shared" si="84"/>
        <v>0.50196078431372548</v>
      </c>
      <c r="CI48">
        <f t="shared" si="85"/>
        <v>0.43137254901960786</v>
      </c>
      <c r="CJ48">
        <f t="shared" si="86"/>
        <v>0.37647058823529411</v>
      </c>
      <c r="CK48">
        <f t="shared" si="87"/>
        <v>0.41960784313725491</v>
      </c>
      <c r="CL48">
        <f t="shared" si="88"/>
        <v>0.44313725490196076</v>
      </c>
      <c r="CM48">
        <f t="shared" si="89"/>
        <v>0.38823529411764707</v>
      </c>
      <c r="CN48">
        <f t="shared" si="90"/>
        <v>0.31764705882352939</v>
      </c>
      <c r="CO48">
        <f t="shared" si="91"/>
        <v>0.34509803921568627</v>
      </c>
      <c r="CP48">
        <f t="shared" si="92"/>
        <v>0.46274509803921571</v>
      </c>
      <c r="CQ48">
        <f t="shared" si="93"/>
        <v>0.52156862745098043</v>
      </c>
      <c r="CR48">
        <f t="shared" si="94"/>
        <v>0.52549019607843139</v>
      </c>
      <c r="CS48">
        <f t="shared" si="95"/>
        <v>0.4392156862745098</v>
      </c>
      <c r="CT48">
        <f t="shared" si="96"/>
        <v>0.38039215686274508</v>
      </c>
      <c r="CU48">
        <f t="shared" si="97"/>
        <v>0.34509803921568627</v>
      </c>
      <c r="CV48">
        <f t="shared" si="98"/>
        <v>0.31372549019607843</v>
      </c>
      <c r="CW48">
        <f t="shared" si="99"/>
        <v>0.29803921568627451</v>
      </c>
      <c r="CX48">
        <f t="shared" si="100"/>
        <v>0.2627450980392157</v>
      </c>
      <c r="CY48">
        <f t="shared" si="101"/>
        <v>0.2</v>
      </c>
      <c r="CZ48">
        <f t="shared" si="102"/>
        <v>0.16470588235294117</v>
      </c>
      <c r="DA48">
        <f t="shared" si="103"/>
        <v>0.16470588235294117</v>
      </c>
      <c r="DB48">
        <f t="shared" si="104"/>
        <v>0.14509803921568629</v>
      </c>
      <c r="DC48">
        <f t="shared" si="105"/>
        <v>0.16862745098039217</v>
      </c>
      <c r="DD48">
        <f t="shared" si="106"/>
        <v>0.19607843137254902</v>
      </c>
      <c r="DE48">
        <f t="shared" si="107"/>
        <v>0.17254901960784313</v>
      </c>
      <c r="DF48">
        <f t="shared" si="108"/>
        <v>0.19215686274509805</v>
      </c>
      <c r="DG48">
        <f t="shared" si="109"/>
        <v>0.18431372549019609</v>
      </c>
      <c r="DH48">
        <f t="shared" si="110"/>
        <v>0.17647058823529413</v>
      </c>
      <c r="DI48">
        <f t="shared" si="111"/>
        <v>0.16862745098039217</v>
      </c>
      <c r="DJ48">
        <f t="shared" si="112"/>
        <v>0.14901960784313725</v>
      </c>
      <c r="DK48">
        <f t="shared" si="113"/>
        <v>0.16470588235294117</v>
      </c>
      <c r="DL48">
        <f t="shared" si="114"/>
        <v>0.14509803921568629</v>
      </c>
      <c r="DM48">
        <f t="shared" si="115"/>
        <v>0.16470588235294117</v>
      </c>
      <c r="DN48">
        <f t="shared" si="116"/>
        <v>0.2</v>
      </c>
      <c r="DO48">
        <f t="shared" si="117"/>
        <v>0.18431372549019609</v>
      </c>
      <c r="DP48">
        <f t="shared" si="118"/>
        <v>0.19607843137254902</v>
      </c>
      <c r="DQ48">
        <f t="shared" si="119"/>
        <v>0.25882352941176473</v>
      </c>
      <c r="DR48">
        <f t="shared" si="120"/>
        <v>0.23921568627450981</v>
      </c>
      <c r="DS48">
        <f t="shared" si="121"/>
        <v>0.23137254901960785</v>
      </c>
      <c r="DT48">
        <f t="shared" si="122"/>
        <v>0.23137254901960785</v>
      </c>
      <c r="DU48">
        <f t="shared" si="123"/>
        <v>0.2627450980392157</v>
      </c>
      <c r="DV48">
        <f t="shared" si="124"/>
        <v>0.23921568627450981</v>
      </c>
      <c r="DW48">
        <f t="shared" si="125"/>
        <v>0.22745098039215686</v>
      </c>
      <c r="DX48">
        <f t="shared" si="126"/>
        <v>0.23921568627450981</v>
      </c>
      <c r="DY48">
        <f t="shared" si="127"/>
        <v>0.23529411764705882</v>
      </c>
    </row>
    <row r="49" spans="1:129">
      <c r="A49">
        <v>0.21176470588235294</v>
      </c>
      <c r="B49">
        <v>0.2196078431372549</v>
      </c>
      <c r="C49">
        <v>0.20392156862745098</v>
      </c>
      <c r="D49">
        <v>0.18823529411764706</v>
      </c>
      <c r="E49">
        <v>0.2</v>
      </c>
      <c r="F49">
        <v>0.18823529411764706</v>
      </c>
      <c r="G49">
        <v>0.19607843137254902</v>
      </c>
      <c r="H49">
        <v>0.20784313725490197</v>
      </c>
      <c r="I49">
        <v>0.18431372549019609</v>
      </c>
      <c r="J49">
        <v>0.17647058823529413</v>
      </c>
      <c r="K49">
        <v>0.14901960784313725</v>
      </c>
      <c r="L49">
        <v>0.2</v>
      </c>
      <c r="M49">
        <v>0.40392156862745099</v>
      </c>
      <c r="N49">
        <v>0.47450980392156861</v>
      </c>
      <c r="O49">
        <v>0.52156862745098043</v>
      </c>
      <c r="P49">
        <v>0.39215686274509803</v>
      </c>
      <c r="Q49">
        <v>0.27058823529411763</v>
      </c>
      <c r="R49">
        <v>0.31372549019607843</v>
      </c>
      <c r="S49">
        <v>0.35294117647058826</v>
      </c>
      <c r="T49">
        <v>0.47058823529411764</v>
      </c>
      <c r="U49">
        <v>0.38039215686274508</v>
      </c>
      <c r="V49">
        <v>0.27058823529411763</v>
      </c>
      <c r="W49">
        <v>0.27058823529411763</v>
      </c>
      <c r="X49">
        <v>0.25098039215686274</v>
      </c>
      <c r="Y49">
        <v>0.25098039215686274</v>
      </c>
      <c r="Z49">
        <v>0.2</v>
      </c>
      <c r="AA49">
        <v>0.27843137254901962</v>
      </c>
      <c r="AB49">
        <v>0.48627450980392156</v>
      </c>
      <c r="AC49">
        <v>0.56862745098039214</v>
      </c>
      <c r="AD49">
        <v>0.5607843137254902</v>
      </c>
      <c r="AE49">
        <v>0.51372549019607838</v>
      </c>
      <c r="AF49">
        <v>0.44313725490196076</v>
      </c>
      <c r="AG49">
        <v>0.39215686274509803</v>
      </c>
      <c r="AH49">
        <v>0.31764705882352939</v>
      </c>
      <c r="AI49">
        <v>0.30196078431372547</v>
      </c>
      <c r="AJ49">
        <v>0.29411764705882354</v>
      </c>
      <c r="AK49">
        <v>0.23137254901960785</v>
      </c>
      <c r="AL49">
        <v>0.20784313725490197</v>
      </c>
      <c r="AM49">
        <v>0.17647058823529413</v>
      </c>
      <c r="AN49">
        <v>0.17647058823529413</v>
      </c>
      <c r="AO49">
        <v>0.15686274509803921</v>
      </c>
      <c r="AP49">
        <v>0.16470588235294117</v>
      </c>
      <c r="AQ49">
        <v>0.1803921568627451</v>
      </c>
      <c r="AR49">
        <v>0.17647058823529413</v>
      </c>
      <c r="AS49">
        <v>0.18823529411764706</v>
      </c>
      <c r="AT49">
        <v>0.18823529411764706</v>
      </c>
      <c r="AU49">
        <v>0.16078431372549021</v>
      </c>
      <c r="AV49">
        <v>0.16862745098039217</v>
      </c>
      <c r="AW49">
        <v>0.14509803921568629</v>
      </c>
      <c r="AX49">
        <v>0.16078431372549021</v>
      </c>
      <c r="AY49">
        <v>0.16470588235294117</v>
      </c>
      <c r="AZ49">
        <v>0.17254901960784313</v>
      </c>
      <c r="BA49">
        <v>0.16862745098039217</v>
      </c>
      <c r="BB49">
        <v>0.18431372549019609</v>
      </c>
      <c r="BC49">
        <v>0.19215686274509805</v>
      </c>
      <c r="BD49">
        <v>0.22745098039215686</v>
      </c>
      <c r="BE49">
        <v>0.23529411764705882</v>
      </c>
      <c r="BF49">
        <v>0.23137254901960785</v>
      </c>
      <c r="BG49">
        <v>0.29803921568627451</v>
      </c>
      <c r="BH49">
        <v>0.2196078431372549</v>
      </c>
      <c r="BI49">
        <v>0.23137254901960785</v>
      </c>
      <c r="BJ49">
        <v>0.24313725490196078</v>
      </c>
      <c r="BK49">
        <v>0.22745098039215686</v>
      </c>
      <c r="BL49">
        <v>0.25882352941176473</v>
      </c>
      <c r="BN49">
        <f t="shared" si="64"/>
        <v>0.21176470588235294</v>
      </c>
      <c r="BO49">
        <f t="shared" si="65"/>
        <v>0.2196078431372549</v>
      </c>
      <c r="BP49">
        <f t="shared" si="66"/>
        <v>0.20392156862745098</v>
      </c>
      <c r="BQ49">
        <f t="shared" si="67"/>
        <v>0.18823529411764706</v>
      </c>
      <c r="BR49">
        <f t="shared" si="68"/>
        <v>0.2</v>
      </c>
      <c r="BS49">
        <f t="shared" si="69"/>
        <v>0.18823529411764706</v>
      </c>
      <c r="BT49">
        <f t="shared" si="70"/>
        <v>0.19607843137254902</v>
      </c>
      <c r="BU49">
        <f t="shared" si="71"/>
        <v>0.20784313725490197</v>
      </c>
      <c r="BV49">
        <f t="shared" si="72"/>
        <v>0.18431372549019609</v>
      </c>
      <c r="BW49">
        <f t="shared" si="73"/>
        <v>0.17647058823529413</v>
      </c>
      <c r="BX49">
        <f t="shared" si="74"/>
        <v>0.14901960784313725</v>
      </c>
      <c r="BY49">
        <f t="shared" si="75"/>
        <v>0.2</v>
      </c>
      <c r="BZ49">
        <f t="shared" si="76"/>
        <v>0.40392156862745099</v>
      </c>
      <c r="CA49">
        <f t="shared" si="77"/>
        <v>0.47450980392156861</v>
      </c>
      <c r="CB49">
        <f t="shared" si="78"/>
        <v>0.52156862745098043</v>
      </c>
      <c r="CC49">
        <f t="shared" si="79"/>
        <v>0.39215686274509803</v>
      </c>
      <c r="CD49">
        <f t="shared" si="80"/>
        <v>0.27058823529411763</v>
      </c>
      <c r="CE49">
        <f t="shared" si="81"/>
        <v>0.31372549019607843</v>
      </c>
      <c r="CF49">
        <f t="shared" si="82"/>
        <v>0.35294117647058826</v>
      </c>
      <c r="CG49">
        <f t="shared" si="83"/>
        <v>0.47058823529411764</v>
      </c>
      <c r="CH49">
        <f t="shared" si="84"/>
        <v>0.38039215686274508</v>
      </c>
      <c r="CI49">
        <f t="shared" si="85"/>
        <v>0.27058823529411763</v>
      </c>
      <c r="CJ49">
        <f t="shared" si="86"/>
        <v>0.27058823529411763</v>
      </c>
      <c r="CK49">
        <f t="shared" si="87"/>
        <v>0.25098039215686274</v>
      </c>
      <c r="CL49">
        <f t="shared" si="88"/>
        <v>0.25098039215686274</v>
      </c>
      <c r="CM49">
        <f t="shared" si="89"/>
        <v>0.2</v>
      </c>
      <c r="CN49">
        <f t="shared" si="90"/>
        <v>0.27843137254901962</v>
      </c>
      <c r="CO49">
        <f t="shared" si="91"/>
        <v>0.48627450980392156</v>
      </c>
      <c r="CP49">
        <f t="shared" si="92"/>
        <v>0.56862745098039214</v>
      </c>
      <c r="CQ49">
        <f t="shared" si="93"/>
        <v>0.5607843137254902</v>
      </c>
      <c r="CR49">
        <f t="shared" si="94"/>
        <v>0.51372549019607838</v>
      </c>
      <c r="CS49">
        <f t="shared" si="95"/>
        <v>0.44313725490196076</v>
      </c>
      <c r="CT49">
        <f t="shared" si="96"/>
        <v>0.39215686274509803</v>
      </c>
      <c r="CU49">
        <f t="shared" si="97"/>
        <v>0.31764705882352939</v>
      </c>
      <c r="CV49">
        <f t="shared" si="98"/>
        <v>0.30196078431372547</v>
      </c>
      <c r="CW49">
        <f t="shared" si="99"/>
        <v>0.29411764705882354</v>
      </c>
      <c r="CX49">
        <f t="shared" si="100"/>
        <v>0.23137254901960785</v>
      </c>
      <c r="CY49">
        <f t="shared" si="101"/>
        <v>0.20784313725490197</v>
      </c>
      <c r="CZ49">
        <f t="shared" si="102"/>
        <v>0.17647058823529413</v>
      </c>
      <c r="DA49">
        <f t="shared" si="103"/>
        <v>0.17647058823529413</v>
      </c>
      <c r="DB49">
        <f t="shared" si="104"/>
        <v>0.15686274509803921</v>
      </c>
      <c r="DC49">
        <f t="shared" si="105"/>
        <v>0.16470588235294117</v>
      </c>
      <c r="DD49">
        <f t="shared" si="106"/>
        <v>0.1803921568627451</v>
      </c>
      <c r="DE49">
        <f t="shared" si="107"/>
        <v>0.17647058823529413</v>
      </c>
      <c r="DF49">
        <f t="shared" si="108"/>
        <v>0.18823529411764706</v>
      </c>
      <c r="DG49">
        <f t="shared" si="109"/>
        <v>0.18823529411764706</v>
      </c>
      <c r="DH49">
        <f t="shared" si="110"/>
        <v>0.16078431372549021</v>
      </c>
      <c r="DI49">
        <f t="shared" si="111"/>
        <v>0.16862745098039217</v>
      </c>
      <c r="DJ49">
        <f t="shared" si="112"/>
        <v>0.14509803921568629</v>
      </c>
      <c r="DK49">
        <f t="shared" si="113"/>
        <v>0.16078431372549021</v>
      </c>
      <c r="DL49">
        <f t="shared" si="114"/>
        <v>0.16470588235294117</v>
      </c>
      <c r="DM49">
        <f t="shared" si="115"/>
        <v>0.17254901960784313</v>
      </c>
      <c r="DN49">
        <f t="shared" si="116"/>
        <v>0.16862745098039217</v>
      </c>
      <c r="DO49">
        <f t="shared" si="117"/>
        <v>0.18431372549019609</v>
      </c>
      <c r="DP49">
        <f t="shared" si="118"/>
        <v>0.19215686274509805</v>
      </c>
      <c r="DQ49">
        <f t="shared" si="119"/>
        <v>0.22745098039215686</v>
      </c>
      <c r="DR49">
        <f t="shared" si="120"/>
        <v>0.23529411764705882</v>
      </c>
      <c r="DS49">
        <f t="shared" si="121"/>
        <v>0.23137254901960785</v>
      </c>
      <c r="DT49">
        <f t="shared" si="122"/>
        <v>0.29803921568627451</v>
      </c>
      <c r="DU49">
        <f t="shared" si="123"/>
        <v>0.2196078431372549</v>
      </c>
      <c r="DV49">
        <f t="shared" si="124"/>
        <v>0.23137254901960785</v>
      </c>
      <c r="DW49">
        <f t="shared" si="125"/>
        <v>0.24313725490196078</v>
      </c>
      <c r="DX49">
        <f t="shared" si="126"/>
        <v>0.22745098039215686</v>
      </c>
      <c r="DY49">
        <f t="shared" si="127"/>
        <v>0.25882352941176473</v>
      </c>
    </row>
    <row r="50" spans="1:129">
      <c r="A50">
        <v>0.23529411764705882</v>
      </c>
      <c r="B50">
        <v>0.22352941176470589</v>
      </c>
      <c r="C50">
        <v>0.20784313725490197</v>
      </c>
      <c r="D50">
        <v>0.2</v>
      </c>
      <c r="E50">
        <v>0.2</v>
      </c>
      <c r="F50">
        <v>0.20784313725490197</v>
      </c>
      <c r="G50">
        <v>0.21176470588235294</v>
      </c>
      <c r="H50">
        <v>0.18431372549019609</v>
      </c>
      <c r="I50">
        <v>0.15686274509803921</v>
      </c>
      <c r="J50">
        <v>0.2</v>
      </c>
      <c r="K50">
        <v>0.17647058823529413</v>
      </c>
      <c r="L50">
        <v>0.13333333333333333</v>
      </c>
      <c r="M50">
        <v>0.33333333333333331</v>
      </c>
      <c r="N50">
        <v>0.50588235294117645</v>
      </c>
      <c r="O50">
        <v>0.52156862745098043</v>
      </c>
      <c r="P50">
        <v>0.54117647058823526</v>
      </c>
      <c r="Q50">
        <v>0.52941176470588236</v>
      </c>
      <c r="R50">
        <v>0.67450980392156867</v>
      </c>
      <c r="S50">
        <v>0.58431372549019611</v>
      </c>
      <c r="T50">
        <v>0.55686274509803924</v>
      </c>
      <c r="U50">
        <v>0.46274509803921571</v>
      </c>
      <c r="V50">
        <v>0.41568627450980394</v>
      </c>
      <c r="W50">
        <v>0.36078431372549019</v>
      </c>
      <c r="X50">
        <v>0.30196078431372547</v>
      </c>
      <c r="Y50">
        <v>0.28235294117647058</v>
      </c>
      <c r="Z50">
        <v>0.40392156862745099</v>
      </c>
      <c r="AA50">
        <v>0.49411764705882355</v>
      </c>
      <c r="AB50">
        <v>0.56470588235294117</v>
      </c>
      <c r="AC50">
        <v>0.56862745098039214</v>
      </c>
      <c r="AD50">
        <v>0.58039215686274515</v>
      </c>
      <c r="AE50">
        <v>0.52941176470588236</v>
      </c>
      <c r="AF50">
        <v>0.4392156862745098</v>
      </c>
      <c r="AG50">
        <v>0.37647058823529411</v>
      </c>
      <c r="AH50">
        <v>0.30980392156862746</v>
      </c>
      <c r="AI50">
        <v>0.30196078431372547</v>
      </c>
      <c r="AJ50">
        <v>0.27058823529411763</v>
      </c>
      <c r="AK50">
        <v>0.23529411764705882</v>
      </c>
      <c r="AL50">
        <v>0.20784313725490197</v>
      </c>
      <c r="AM50">
        <v>0.19215686274509805</v>
      </c>
      <c r="AN50">
        <v>0.17647058823529413</v>
      </c>
      <c r="AO50">
        <v>0.16078431372549021</v>
      </c>
      <c r="AP50">
        <v>0.16078431372549021</v>
      </c>
      <c r="AQ50">
        <v>0.16470588235294117</v>
      </c>
      <c r="AR50">
        <v>0.21176470588235294</v>
      </c>
      <c r="AS50">
        <v>0.21176470588235294</v>
      </c>
      <c r="AT50">
        <v>0.15686274509803921</v>
      </c>
      <c r="AU50">
        <v>0.16862745098039217</v>
      </c>
      <c r="AV50">
        <v>0.19215686274509805</v>
      </c>
      <c r="AW50">
        <v>0.15294117647058825</v>
      </c>
      <c r="AX50">
        <v>0.15686274509803921</v>
      </c>
      <c r="AY50">
        <v>0.16862745098039217</v>
      </c>
      <c r="AZ50">
        <v>0.1803921568627451</v>
      </c>
      <c r="BA50">
        <v>0.17254901960784313</v>
      </c>
      <c r="BB50">
        <v>0.18431372549019609</v>
      </c>
      <c r="BC50">
        <v>0.18431372549019609</v>
      </c>
      <c r="BD50">
        <v>0.21568627450980393</v>
      </c>
      <c r="BE50">
        <v>0.27058823529411763</v>
      </c>
      <c r="BF50">
        <v>0.24313725490196078</v>
      </c>
      <c r="BG50">
        <v>0.24705882352941178</v>
      </c>
      <c r="BH50">
        <v>0.22352941176470589</v>
      </c>
      <c r="BI50">
        <v>0.25098039215686274</v>
      </c>
      <c r="BJ50">
        <v>0.23921568627450981</v>
      </c>
      <c r="BK50">
        <v>0.23529411764705882</v>
      </c>
      <c r="BL50">
        <v>0.24313725490196078</v>
      </c>
      <c r="BN50">
        <f t="shared" si="64"/>
        <v>0.23529411764705882</v>
      </c>
      <c r="BO50">
        <f t="shared" si="65"/>
        <v>0.22352941176470589</v>
      </c>
      <c r="BP50">
        <f t="shared" si="66"/>
        <v>0.20784313725490197</v>
      </c>
      <c r="BQ50">
        <f t="shared" si="67"/>
        <v>0.2</v>
      </c>
      <c r="BR50">
        <f t="shared" si="68"/>
        <v>0.2</v>
      </c>
      <c r="BS50">
        <f t="shared" si="69"/>
        <v>0.20784313725490197</v>
      </c>
      <c r="BT50">
        <f t="shared" si="70"/>
        <v>0.21176470588235294</v>
      </c>
      <c r="BU50">
        <f t="shared" si="71"/>
        <v>0.18431372549019609</v>
      </c>
      <c r="BV50">
        <f t="shared" si="72"/>
        <v>0.15686274509803921</v>
      </c>
      <c r="BW50">
        <f t="shared" si="73"/>
        <v>0.2</v>
      </c>
      <c r="BX50">
        <f t="shared" si="74"/>
        <v>0.17647058823529413</v>
      </c>
      <c r="BY50">
        <f t="shared" si="75"/>
        <v>0.13333333333333333</v>
      </c>
      <c r="BZ50">
        <f t="shared" si="76"/>
        <v>0.33333333333333331</v>
      </c>
      <c r="CA50">
        <f t="shared" si="77"/>
        <v>0.50588235294117645</v>
      </c>
      <c r="CB50">
        <f t="shared" si="78"/>
        <v>0.52156862745098043</v>
      </c>
      <c r="CC50">
        <f t="shared" si="79"/>
        <v>0.54117647058823526</v>
      </c>
      <c r="CD50">
        <f t="shared" si="80"/>
        <v>0.52941176470588236</v>
      </c>
      <c r="CE50">
        <f t="shared" si="81"/>
        <v>0.67450980392156867</v>
      </c>
      <c r="CF50">
        <f t="shared" si="82"/>
        <v>0.58431372549019611</v>
      </c>
      <c r="CG50">
        <f t="shared" si="83"/>
        <v>0.55686274509803924</v>
      </c>
      <c r="CH50">
        <f t="shared" si="84"/>
        <v>0.46274509803921571</v>
      </c>
      <c r="CI50">
        <f t="shared" si="85"/>
        <v>0.41568627450980394</v>
      </c>
      <c r="CJ50">
        <f t="shared" si="86"/>
        <v>0.36078431372549019</v>
      </c>
      <c r="CK50">
        <f t="shared" si="87"/>
        <v>0.30196078431372547</v>
      </c>
      <c r="CL50">
        <f t="shared" si="88"/>
        <v>0.28235294117647058</v>
      </c>
      <c r="CM50">
        <f t="shared" si="89"/>
        <v>0.40392156862745099</v>
      </c>
      <c r="CN50">
        <f t="shared" si="90"/>
        <v>0.49411764705882355</v>
      </c>
      <c r="CO50">
        <f t="shared" si="91"/>
        <v>0.56470588235294117</v>
      </c>
      <c r="CP50">
        <f t="shared" si="92"/>
        <v>0.56862745098039214</v>
      </c>
      <c r="CQ50">
        <f t="shared" si="93"/>
        <v>0.58039215686274515</v>
      </c>
      <c r="CR50">
        <f t="shared" si="94"/>
        <v>0.52941176470588236</v>
      </c>
      <c r="CS50">
        <f t="shared" si="95"/>
        <v>0.4392156862745098</v>
      </c>
      <c r="CT50">
        <f t="shared" si="96"/>
        <v>0.37647058823529411</v>
      </c>
      <c r="CU50">
        <f t="shared" si="97"/>
        <v>0.30980392156862746</v>
      </c>
      <c r="CV50">
        <f t="shared" si="98"/>
        <v>0.30196078431372547</v>
      </c>
      <c r="CW50">
        <f t="shared" si="99"/>
        <v>0.27058823529411763</v>
      </c>
      <c r="CX50">
        <f t="shared" si="100"/>
        <v>0.23529411764705882</v>
      </c>
      <c r="CY50">
        <f t="shared" si="101"/>
        <v>0.20784313725490197</v>
      </c>
      <c r="CZ50">
        <f t="shared" si="102"/>
        <v>0.19215686274509805</v>
      </c>
      <c r="DA50">
        <f t="shared" si="103"/>
        <v>0.17647058823529413</v>
      </c>
      <c r="DB50">
        <f t="shared" si="104"/>
        <v>0.16078431372549021</v>
      </c>
      <c r="DC50">
        <f t="shared" si="105"/>
        <v>0.16078431372549021</v>
      </c>
      <c r="DD50">
        <f t="shared" si="106"/>
        <v>0.16470588235294117</v>
      </c>
      <c r="DE50">
        <f t="shared" si="107"/>
        <v>0.21176470588235294</v>
      </c>
      <c r="DF50">
        <f t="shared" si="108"/>
        <v>0.21176470588235294</v>
      </c>
      <c r="DG50">
        <f t="shared" si="109"/>
        <v>0.15686274509803921</v>
      </c>
      <c r="DH50">
        <f t="shared" si="110"/>
        <v>0.16862745098039217</v>
      </c>
      <c r="DI50">
        <f t="shared" si="111"/>
        <v>0.19215686274509805</v>
      </c>
      <c r="DJ50">
        <f t="shared" si="112"/>
        <v>0.15294117647058825</v>
      </c>
      <c r="DK50">
        <f t="shared" si="113"/>
        <v>0.15686274509803921</v>
      </c>
      <c r="DL50">
        <f t="shared" si="114"/>
        <v>0.16862745098039217</v>
      </c>
      <c r="DM50">
        <f t="shared" si="115"/>
        <v>0.1803921568627451</v>
      </c>
      <c r="DN50">
        <f t="shared" si="116"/>
        <v>0.17254901960784313</v>
      </c>
      <c r="DO50">
        <f t="shared" si="117"/>
        <v>0.18431372549019609</v>
      </c>
      <c r="DP50">
        <f t="shared" si="118"/>
        <v>0.18431372549019609</v>
      </c>
      <c r="DQ50">
        <f t="shared" si="119"/>
        <v>0.21568627450980393</v>
      </c>
      <c r="DR50">
        <f t="shared" si="120"/>
        <v>0.27058823529411763</v>
      </c>
      <c r="DS50">
        <f t="shared" si="121"/>
        <v>0.24313725490196078</v>
      </c>
      <c r="DT50">
        <f t="shared" si="122"/>
        <v>0.24705882352941178</v>
      </c>
      <c r="DU50">
        <f t="shared" si="123"/>
        <v>0.22352941176470589</v>
      </c>
      <c r="DV50">
        <f t="shared" si="124"/>
        <v>0.25098039215686274</v>
      </c>
      <c r="DW50">
        <f t="shared" si="125"/>
        <v>0.23921568627450981</v>
      </c>
      <c r="DX50">
        <f t="shared" si="126"/>
        <v>0.23529411764705882</v>
      </c>
      <c r="DY50">
        <f t="shared" si="127"/>
        <v>0.24313725490196078</v>
      </c>
    </row>
    <row r="51" spans="1:129">
      <c r="A51">
        <v>0.25490196078431371</v>
      </c>
      <c r="B51">
        <v>0.2196078431372549</v>
      </c>
      <c r="C51">
        <v>0.20784313725490197</v>
      </c>
      <c r="D51">
        <v>0.21568627450980393</v>
      </c>
      <c r="E51">
        <v>0.2</v>
      </c>
      <c r="F51">
        <v>0.21568627450980393</v>
      </c>
      <c r="G51">
        <v>0.22745098039215686</v>
      </c>
      <c r="H51">
        <v>0.16862745098039217</v>
      </c>
      <c r="I51">
        <v>0.15686274509803921</v>
      </c>
      <c r="J51">
        <v>0.18431372549019609</v>
      </c>
      <c r="K51">
        <v>0.18431372549019609</v>
      </c>
      <c r="L51">
        <v>0.12156862745098039</v>
      </c>
      <c r="M51">
        <v>0.2196078431372549</v>
      </c>
      <c r="N51">
        <v>0.44313725490196076</v>
      </c>
      <c r="O51">
        <v>0.50588235294117645</v>
      </c>
      <c r="P51">
        <v>0.57647058823529407</v>
      </c>
      <c r="Q51">
        <v>0.69019607843137254</v>
      </c>
      <c r="R51">
        <v>0.75294117647058822</v>
      </c>
      <c r="S51">
        <v>0.62745098039215685</v>
      </c>
      <c r="T51">
        <v>0.63137254901960782</v>
      </c>
      <c r="U51">
        <v>0.61568627450980395</v>
      </c>
      <c r="V51">
        <v>0.56862745098039214</v>
      </c>
      <c r="W51">
        <v>0.43529411764705883</v>
      </c>
      <c r="X51">
        <v>0.38039215686274508</v>
      </c>
      <c r="Y51">
        <v>0.396078431372549</v>
      </c>
      <c r="Z51">
        <v>0.47058823529411764</v>
      </c>
      <c r="AA51">
        <v>0.49019607843137253</v>
      </c>
      <c r="AB51">
        <v>0.52156862745098043</v>
      </c>
      <c r="AC51">
        <v>0.54117647058823526</v>
      </c>
      <c r="AD51">
        <v>0.51372549019607838</v>
      </c>
      <c r="AE51">
        <v>0.4392156862745098</v>
      </c>
      <c r="AF51">
        <v>0.38823529411764707</v>
      </c>
      <c r="AG51">
        <v>0.34509803921568627</v>
      </c>
      <c r="AH51">
        <v>0.29803921568627451</v>
      </c>
      <c r="AI51">
        <v>0.28235294117647058</v>
      </c>
      <c r="AJ51">
        <v>0.25098039215686274</v>
      </c>
      <c r="AK51">
        <v>0.22745098039215686</v>
      </c>
      <c r="AL51">
        <v>0.19607843137254902</v>
      </c>
      <c r="AM51">
        <v>0.19215686274509805</v>
      </c>
      <c r="AN51">
        <v>0.17254901960784313</v>
      </c>
      <c r="AO51">
        <v>0.18431372549019609</v>
      </c>
      <c r="AP51">
        <v>0.17254901960784313</v>
      </c>
      <c r="AQ51">
        <v>0.16470588235294117</v>
      </c>
      <c r="AR51">
        <v>0.19607843137254902</v>
      </c>
      <c r="AS51">
        <v>0.19607843137254902</v>
      </c>
      <c r="AT51">
        <v>0.17647058823529413</v>
      </c>
      <c r="AU51">
        <v>0.1803921568627451</v>
      </c>
      <c r="AV51">
        <v>0.15686274509803921</v>
      </c>
      <c r="AW51">
        <v>0.14509803921568629</v>
      </c>
      <c r="AX51">
        <v>0.14509803921568629</v>
      </c>
      <c r="AY51">
        <v>0.14901960784313725</v>
      </c>
      <c r="AZ51">
        <v>0.16862745098039217</v>
      </c>
      <c r="BA51">
        <v>0.16470588235294117</v>
      </c>
      <c r="BB51">
        <v>0.17254901960784313</v>
      </c>
      <c r="BC51">
        <v>0.17647058823529413</v>
      </c>
      <c r="BD51">
        <v>0.20392156862745098</v>
      </c>
      <c r="BE51">
        <v>0.23529411764705882</v>
      </c>
      <c r="BF51">
        <v>0.23137254901960785</v>
      </c>
      <c r="BG51">
        <v>0.22745098039215686</v>
      </c>
      <c r="BH51">
        <v>0.23921568627450981</v>
      </c>
      <c r="BI51">
        <v>0.27058823529411763</v>
      </c>
      <c r="BJ51">
        <v>0.23529411764705882</v>
      </c>
      <c r="BK51">
        <v>0.25490196078431371</v>
      </c>
      <c r="BL51">
        <v>0.24705882352941178</v>
      </c>
      <c r="BN51">
        <f t="shared" si="64"/>
        <v>0.25490196078431371</v>
      </c>
      <c r="BO51">
        <f t="shared" si="65"/>
        <v>0.2196078431372549</v>
      </c>
      <c r="BP51">
        <f t="shared" si="66"/>
        <v>0.20784313725490197</v>
      </c>
      <c r="BQ51">
        <f t="shared" si="67"/>
        <v>0.21568627450980393</v>
      </c>
      <c r="BR51">
        <f t="shared" si="68"/>
        <v>0.2</v>
      </c>
      <c r="BS51">
        <f t="shared" si="69"/>
        <v>0.21568627450980393</v>
      </c>
      <c r="BT51">
        <f t="shared" si="70"/>
        <v>0.22745098039215686</v>
      </c>
      <c r="BU51">
        <f t="shared" si="71"/>
        <v>0.16862745098039217</v>
      </c>
      <c r="BV51">
        <f t="shared" si="72"/>
        <v>0.15686274509803921</v>
      </c>
      <c r="BW51">
        <f t="shared" si="73"/>
        <v>0.18431372549019609</v>
      </c>
      <c r="BX51">
        <f t="shared" si="74"/>
        <v>0.18431372549019609</v>
      </c>
      <c r="BY51">
        <f t="shared" si="75"/>
        <v>0.12156862745098039</v>
      </c>
      <c r="BZ51">
        <f t="shared" si="76"/>
        <v>0.2196078431372549</v>
      </c>
      <c r="CA51">
        <f t="shared" si="77"/>
        <v>0.44313725490196076</v>
      </c>
      <c r="CB51">
        <f t="shared" si="78"/>
        <v>0.50588235294117645</v>
      </c>
      <c r="CC51">
        <f t="shared" si="79"/>
        <v>0.57647058823529407</v>
      </c>
      <c r="CD51">
        <f t="shared" si="80"/>
        <v>0.69019607843137254</v>
      </c>
      <c r="CE51">
        <f t="shared" si="81"/>
        <v>0.75294117647058822</v>
      </c>
      <c r="CF51">
        <f t="shared" si="82"/>
        <v>0.62745098039215685</v>
      </c>
      <c r="CG51">
        <f t="shared" si="83"/>
        <v>0.63137254901960782</v>
      </c>
      <c r="CH51">
        <f t="shared" si="84"/>
        <v>0.61568627450980395</v>
      </c>
      <c r="CI51">
        <f t="shared" si="85"/>
        <v>0.56862745098039214</v>
      </c>
      <c r="CJ51">
        <f t="shared" si="86"/>
        <v>0.43529411764705883</v>
      </c>
      <c r="CK51">
        <f t="shared" si="87"/>
        <v>0.38039215686274508</v>
      </c>
      <c r="CL51">
        <f t="shared" si="88"/>
        <v>0.396078431372549</v>
      </c>
      <c r="CM51">
        <f t="shared" si="89"/>
        <v>0.47058823529411764</v>
      </c>
      <c r="CN51">
        <f t="shared" si="90"/>
        <v>0.49019607843137253</v>
      </c>
      <c r="CO51">
        <f t="shared" si="91"/>
        <v>0.52156862745098043</v>
      </c>
      <c r="CP51">
        <f t="shared" si="92"/>
        <v>0.54117647058823526</v>
      </c>
      <c r="CQ51">
        <f t="shared" si="93"/>
        <v>0.51372549019607838</v>
      </c>
      <c r="CR51">
        <f t="shared" si="94"/>
        <v>0.4392156862745098</v>
      </c>
      <c r="CS51">
        <f t="shared" si="95"/>
        <v>0.38823529411764707</v>
      </c>
      <c r="CT51">
        <f t="shared" si="96"/>
        <v>0.34509803921568627</v>
      </c>
      <c r="CU51">
        <f t="shared" si="97"/>
        <v>0.29803921568627451</v>
      </c>
      <c r="CV51">
        <f t="shared" si="98"/>
        <v>0.28235294117647058</v>
      </c>
      <c r="CW51">
        <f t="shared" si="99"/>
        <v>0.25098039215686274</v>
      </c>
      <c r="CX51">
        <f t="shared" si="100"/>
        <v>0.22745098039215686</v>
      </c>
      <c r="CY51">
        <f t="shared" si="101"/>
        <v>0.19607843137254902</v>
      </c>
      <c r="CZ51">
        <f t="shared" si="102"/>
        <v>0.19215686274509805</v>
      </c>
      <c r="DA51">
        <f t="shared" si="103"/>
        <v>0.17254901960784313</v>
      </c>
      <c r="DB51">
        <f t="shared" si="104"/>
        <v>0.18431372549019609</v>
      </c>
      <c r="DC51">
        <f t="shared" si="105"/>
        <v>0.17254901960784313</v>
      </c>
      <c r="DD51">
        <f t="shared" si="106"/>
        <v>0.16470588235294117</v>
      </c>
      <c r="DE51">
        <f t="shared" si="107"/>
        <v>0.19607843137254902</v>
      </c>
      <c r="DF51">
        <f t="shared" si="108"/>
        <v>0.19607843137254902</v>
      </c>
      <c r="DG51">
        <f t="shared" si="109"/>
        <v>0.17647058823529413</v>
      </c>
      <c r="DH51">
        <f t="shared" si="110"/>
        <v>0.1803921568627451</v>
      </c>
      <c r="DI51">
        <f t="shared" si="111"/>
        <v>0.15686274509803921</v>
      </c>
      <c r="DJ51">
        <f t="shared" si="112"/>
        <v>0.14509803921568629</v>
      </c>
      <c r="DK51">
        <f t="shared" si="113"/>
        <v>0.14509803921568629</v>
      </c>
      <c r="DL51">
        <f t="shared" si="114"/>
        <v>0.14901960784313725</v>
      </c>
      <c r="DM51">
        <f t="shared" si="115"/>
        <v>0.16862745098039217</v>
      </c>
      <c r="DN51">
        <f t="shared" si="116"/>
        <v>0.16470588235294117</v>
      </c>
      <c r="DO51">
        <f t="shared" si="117"/>
        <v>0.17254901960784313</v>
      </c>
      <c r="DP51">
        <f t="shared" si="118"/>
        <v>0.17647058823529413</v>
      </c>
      <c r="DQ51">
        <f t="shared" si="119"/>
        <v>0.20392156862745098</v>
      </c>
      <c r="DR51">
        <f t="shared" si="120"/>
        <v>0.23529411764705882</v>
      </c>
      <c r="DS51">
        <f t="shared" si="121"/>
        <v>0.23137254901960785</v>
      </c>
      <c r="DT51">
        <f t="shared" si="122"/>
        <v>0.22745098039215686</v>
      </c>
      <c r="DU51">
        <f t="shared" si="123"/>
        <v>0.23921568627450981</v>
      </c>
      <c r="DV51">
        <f t="shared" si="124"/>
        <v>0.27058823529411763</v>
      </c>
      <c r="DW51">
        <f t="shared" si="125"/>
        <v>0.23529411764705882</v>
      </c>
      <c r="DX51">
        <f t="shared" si="126"/>
        <v>0.25490196078431371</v>
      </c>
      <c r="DY51">
        <f t="shared" si="127"/>
        <v>0.24705882352941178</v>
      </c>
    </row>
    <row r="52" spans="1:129">
      <c r="A52">
        <v>0.27450980392156865</v>
      </c>
      <c r="B52">
        <v>0.24705882352941178</v>
      </c>
      <c r="C52">
        <v>0.22352941176470589</v>
      </c>
      <c r="D52">
        <v>0.23921568627450981</v>
      </c>
      <c r="E52">
        <v>0.2</v>
      </c>
      <c r="F52">
        <v>0.19607843137254902</v>
      </c>
      <c r="G52">
        <v>0.19607843137254902</v>
      </c>
      <c r="H52">
        <v>0.16078431372549021</v>
      </c>
      <c r="I52">
        <v>0.15686274509803921</v>
      </c>
      <c r="J52">
        <v>0.14117647058823529</v>
      </c>
      <c r="K52">
        <v>0.15686274509803921</v>
      </c>
      <c r="L52">
        <v>0.15686274509803921</v>
      </c>
      <c r="M52">
        <v>0.12549019607843137</v>
      </c>
      <c r="N52">
        <v>0.27058823529411763</v>
      </c>
      <c r="O52">
        <v>0.40784313725490196</v>
      </c>
      <c r="P52">
        <v>0.49019607843137253</v>
      </c>
      <c r="Q52">
        <v>0.59215686274509804</v>
      </c>
      <c r="R52">
        <v>0.64313725490196083</v>
      </c>
      <c r="S52">
        <v>0.5725490196078431</v>
      </c>
      <c r="T52">
        <v>0.39215686274509803</v>
      </c>
      <c r="U52">
        <v>0.2627450980392157</v>
      </c>
      <c r="V52">
        <v>0.2627450980392157</v>
      </c>
      <c r="W52">
        <v>0.29019607843137257</v>
      </c>
      <c r="X52">
        <v>0.32941176470588235</v>
      </c>
      <c r="Y52">
        <v>0.35294117647058826</v>
      </c>
      <c r="Z52">
        <v>0.3843137254901961</v>
      </c>
      <c r="AA52">
        <v>0.4</v>
      </c>
      <c r="AB52">
        <v>0.44313725490196076</v>
      </c>
      <c r="AC52">
        <v>0.48627450980392156</v>
      </c>
      <c r="AD52">
        <v>0.47058823529411764</v>
      </c>
      <c r="AE52">
        <v>0.41568627450980394</v>
      </c>
      <c r="AF52">
        <v>0.37254901960784315</v>
      </c>
      <c r="AG52">
        <v>0.30196078431372547</v>
      </c>
      <c r="AH52">
        <v>0.26666666666666666</v>
      </c>
      <c r="AI52">
        <v>0.25882352941176473</v>
      </c>
      <c r="AJ52">
        <v>0.23529411764705882</v>
      </c>
      <c r="AK52">
        <v>0.21568627450980393</v>
      </c>
      <c r="AL52">
        <v>0.18823529411764706</v>
      </c>
      <c r="AM52">
        <v>0.17647058823529413</v>
      </c>
      <c r="AN52">
        <v>0.16078431372549021</v>
      </c>
      <c r="AO52">
        <v>0.17647058823529413</v>
      </c>
      <c r="AP52">
        <v>0.17647058823529413</v>
      </c>
      <c r="AQ52">
        <v>0.20784313725490197</v>
      </c>
      <c r="AR52">
        <v>0.16862745098039217</v>
      </c>
      <c r="AS52">
        <v>0.14509803921568629</v>
      </c>
      <c r="AT52">
        <v>0.1803921568627451</v>
      </c>
      <c r="AU52">
        <v>0.17254901960784313</v>
      </c>
      <c r="AV52">
        <v>0.15686274509803921</v>
      </c>
      <c r="AW52">
        <v>0.15294117647058825</v>
      </c>
      <c r="AX52">
        <v>0.14509803921568629</v>
      </c>
      <c r="AY52">
        <v>0.14901960784313725</v>
      </c>
      <c r="AZ52">
        <v>0.16862745098039217</v>
      </c>
      <c r="BA52">
        <v>0.16470588235294117</v>
      </c>
      <c r="BB52">
        <v>0.1803921568627451</v>
      </c>
      <c r="BC52">
        <v>0.19215686274509805</v>
      </c>
      <c r="BD52">
        <v>0.2196078431372549</v>
      </c>
      <c r="BE52">
        <v>0.23529411764705882</v>
      </c>
      <c r="BF52">
        <v>0.25882352941176473</v>
      </c>
      <c r="BG52">
        <v>0.25098039215686274</v>
      </c>
      <c r="BH52">
        <v>0.25098039215686274</v>
      </c>
      <c r="BI52">
        <v>0.26666666666666666</v>
      </c>
      <c r="BJ52">
        <v>0.23529411764705882</v>
      </c>
      <c r="BK52">
        <v>0.26666666666666666</v>
      </c>
      <c r="BL52">
        <v>0.25098039215686274</v>
      </c>
      <c r="BN52">
        <f t="shared" si="64"/>
        <v>0.27450980392156865</v>
      </c>
      <c r="BO52">
        <f t="shared" si="65"/>
        <v>0.24705882352941178</v>
      </c>
      <c r="BP52">
        <f t="shared" si="66"/>
        <v>0.22352941176470589</v>
      </c>
      <c r="BQ52">
        <f t="shared" si="67"/>
        <v>0.23921568627450981</v>
      </c>
      <c r="BR52">
        <f t="shared" si="68"/>
        <v>0.2</v>
      </c>
      <c r="BS52">
        <f t="shared" si="69"/>
        <v>0.19607843137254902</v>
      </c>
      <c r="BT52">
        <f t="shared" si="70"/>
        <v>0.19607843137254902</v>
      </c>
      <c r="BU52">
        <f t="shared" si="71"/>
        <v>0.16078431372549021</v>
      </c>
      <c r="BV52">
        <f t="shared" si="72"/>
        <v>0.15686274509803921</v>
      </c>
      <c r="BW52">
        <f t="shared" si="73"/>
        <v>0.14117647058823529</v>
      </c>
      <c r="BX52">
        <f t="shared" si="74"/>
        <v>0.15686274509803921</v>
      </c>
      <c r="BY52">
        <f t="shared" si="75"/>
        <v>0.15686274509803921</v>
      </c>
      <c r="BZ52">
        <f t="shared" si="76"/>
        <v>0.12549019607843137</v>
      </c>
      <c r="CA52">
        <f t="shared" si="77"/>
        <v>0.27058823529411763</v>
      </c>
      <c r="CB52">
        <f t="shared" si="78"/>
        <v>0.40784313725490196</v>
      </c>
      <c r="CC52">
        <f t="shared" si="79"/>
        <v>0.49019607843137253</v>
      </c>
      <c r="CD52">
        <f t="shared" si="80"/>
        <v>0.59215686274509804</v>
      </c>
      <c r="CE52">
        <f t="shared" si="81"/>
        <v>0.64313725490196083</v>
      </c>
      <c r="CF52">
        <f t="shared" si="82"/>
        <v>0.5725490196078431</v>
      </c>
      <c r="CG52">
        <f t="shared" si="83"/>
        <v>0.39215686274509803</v>
      </c>
      <c r="CH52">
        <f t="shared" si="84"/>
        <v>0.2627450980392157</v>
      </c>
      <c r="CI52">
        <f t="shared" si="85"/>
        <v>0.2627450980392157</v>
      </c>
      <c r="CJ52">
        <f t="shared" si="86"/>
        <v>0.29019607843137257</v>
      </c>
      <c r="CK52">
        <f t="shared" si="87"/>
        <v>0.32941176470588235</v>
      </c>
      <c r="CL52">
        <f t="shared" si="88"/>
        <v>0.35294117647058826</v>
      </c>
      <c r="CM52">
        <f t="shared" si="89"/>
        <v>0.3843137254901961</v>
      </c>
      <c r="CN52">
        <f t="shared" si="90"/>
        <v>0.4</v>
      </c>
      <c r="CO52">
        <f t="shared" si="91"/>
        <v>0.44313725490196076</v>
      </c>
      <c r="CP52">
        <f t="shared" si="92"/>
        <v>0.48627450980392156</v>
      </c>
      <c r="CQ52">
        <f t="shared" si="93"/>
        <v>0.47058823529411764</v>
      </c>
      <c r="CR52">
        <f t="shared" si="94"/>
        <v>0.41568627450980394</v>
      </c>
      <c r="CS52">
        <f t="shared" si="95"/>
        <v>0.37254901960784315</v>
      </c>
      <c r="CT52">
        <f t="shared" si="96"/>
        <v>0.30196078431372547</v>
      </c>
      <c r="CU52">
        <f t="shared" si="97"/>
        <v>0.26666666666666666</v>
      </c>
      <c r="CV52">
        <f t="shared" si="98"/>
        <v>0.25882352941176473</v>
      </c>
      <c r="CW52">
        <f t="shared" si="99"/>
        <v>0.23529411764705882</v>
      </c>
      <c r="CX52">
        <f t="shared" si="100"/>
        <v>0.21568627450980393</v>
      </c>
      <c r="CY52">
        <f t="shared" si="101"/>
        <v>0.18823529411764706</v>
      </c>
      <c r="CZ52">
        <f t="shared" si="102"/>
        <v>0.17647058823529413</v>
      </c>
      <c r="DA52">
        <f t="shared" si="103"/>
        <v>0.16078431372549021</v>
      </c>
      <c r="DB52">
        <f t="shared" si="104"/>
        <v>0.17647058823529413</v>
      </c>
      <c r="DC52">
        <f t="shared" si="105"/>
        <v>0.17647058823529413</v>
      </c>
      <c r="DD52">
        <f t="shared" si="106"/>
        <v>0.20784313725490197</v>
      </c>
      <c r="DE52">
        <f t="shared" si="107"/>
        <v>0.16862745098039217</v>
      </c>
      <c r="DF52">
        <f t="shared" si="108"/>
        <v>0.14509803921568629</v>
      </c>
      <c r="DG52">
        <f t="shared" si="109"/>
        <v>0.1803921568627451</v>
      </c>
      <c r="DH52">
        <f t="shared" si="110"/>
        <v>0.17254901960784313</v>
      </c>
      <c r="DI52">
        <f t="shared" si="111"/>
        <v>0.15686274509803921</v>
      </c>
      <c r="DJ52">
        <f t="shared" si="112"/>
        <v>0.15294117647058825</v>
      </c>
      <c r="DK52">
        <f t="shared" si="113"/>
        <v>0.14509803921568629</v>
      </c>
      <c r="DL52">
        <f t="shared" si="114"/>
        <v>0.14901960784313725</v>
      </c>
      <c r="DM52">
        <f t="shared" si="115"/>
        <v>0.16862745098039217</v>
      </c>
      <c r="DN52">
        <f t="shared" si="116"/>
        <v>0.16470588235294117</v>
      </c>
      <c r="DO52">
        <f t="shared" si="117"/>
        <v>0.1803921568627451</v>
      </c>
      <c r="DP52">
        <f t="shared" si="118"/>
        <v>0.19215686274509805</v>
      </c>
      <c r="DQ52">
        <f t="shared" si="119"/>
        <v>0.2196078431372549</v>
      </c>
      <c r="DR52">
        <f t="shared" si="120"/>
        <v>0.23529411764705882</v>
      </c>
      <c r="DS52">
        <f t="shared" si="121"/>
        <v>0.25882352941176473</v>
      </c>
      <c r="DT52">
        <f t="shared" si="122"/>
        <v>0.25098039215686274</v>
      </c>
      <c r="DU52">
        <f t="shared" si="123"/>
        <v>0.25098039215686274</v>
      </c>
      <c r="DV52">
        <f t="shared" si="124"/>
        <v>0.26666666666666666</v>
      </c>
      <c r="DW52">
        <f t="shared" si="125"/>
        <v>0.23529411764705882</v>
      </c>
      <c r="DX52">
        <f t="shared" si="126"/>
        <v>0.26666666666666666</v>
      </c>
      <c r="DY52">
        <f t="shared" si="127"/>
        <v>0.25098039215686274</v>
      </c>
    </row>
    <row r="53" spans="1:129">
      <c r="A53">
        <v>0.25490196078431371</v>
      </c>
      <c r="B53">
        <v>0.24705882352941178</v>
      </c>
      <c r="C53">
        <v>0.20392156862745098</v>
      </c>
      <c r="D53">
        <v>0.22352941176470589</v>
      </c>
      <c r="E53">
        <v>0.20784313725490197</v>
      </c>
      <c r="F53">
        <v>0.1803921568627451</v>
      </c>
      <c r="G53">
        <v>0.17647058823529413</v>
      </c>
      <c r="H53">
        <v>0.16862745098039217</v>
      </c>
      <c r="I53">
        <v>0.15294117647058825</v>
      </c>
      <c r="J53">
        <v>0.15294117647058825</v>
      </c>
      <c r="K53">
        <v>0.15686274509803921</v>
      </c>
      <c r="L53">
        <v>0.16862745098039217</v>
      </c>
      <c r="M53">
        <v>0.12941176470588237</v>
      </c>
      <c r="N53">
        <v>0.15294117647058825</v>
      </c>
      <c r="O53">
        <v>0.27058823529411763</v>
      </c>
      <c r="P53">
        <v>0.40392156862745099</v>
      </c>
      <c r="Q53">
        <v>0.53333333333333333</v>
      </c>
      <c r="R53">
        <v>0.6</v>
      </c>
      <c r="S53">
        <v>0.63529411764705879</v>
      </c>
      <c r="T53">
        <v>0.60392156862745094</v>
      </c>
      <c r="U53">
        <v>0.50196078431372548</v>
      </c>
      <c r="V53">
        <v>0.44705882352941179</v>
      </c>
      <c r="W53">
        <v>0.4392156862745098</v>
      </c>
      <c r="X53">
        <v>0.42745098039215684</v>
      </c>
      <c r="Y53">
        <v>0.44705882352941179</v>
      </c>
      <c r="Z53">
        <v>0.41960784313725491</v>
      </c>
      <c r="AA53">
        <v>0.41960784313725491</v>
      </c>
      <c r="AB53">
        <v>0.42745098039215684</v>
      </c>
      <c r="AC53">
        <v>0.42745098039215684</v>
      </c>
      <c r="AD53">
        <v>0.40392156862745099</v>
      </c>
      <c r="AE53">
        <v>0.35294117647058826</v>
      </c>
      <c r="AF53">
        <v>0.30588235294117649</v>
      </c>
      <c r="AG53">
        <v>0.2627450980392157</v>
      </c>
      <c r="AH53">
        <v>0.24705882352941178</v>
      </c>
      <c r="AI53">
        <v>0.23529411764705882</v>
      </c>
      <c r="AJ53">
        <v>0.24313725490196078</v>
      </c>
      <c r="AK53">
        <v>0.21176470588235294</v>
      </c>
      <c r="AL53">
        <v>0.1803921568627451</v>
      </c>
      <c r="AM53">
        <v>0.16470588235294117</v>
      </c>
      <c r="AN53">
        <v>0.16470588235294117</v>
      </c>
      <c r="AO53">
        <v>0.1803921568627451</v>
      </c>
      <c r="AP53">
        <v>0.15686274509803921</v>
      </c>
      <c r="AQ53">
        <v>0.19215686274509805</v>
      </c>
      <c r="AR53">
        <v>0.16862745098039217</v>
      </c>
      <c r="AS53">
        <v>0.14901960784313725</v>
      </c>
      <c r="AT53">
        <v>0.16470588235294117</v>
      </c>
      <c r="AU53">
        <v>0.15294117647058825</v>
      </c>
      <c r="AV53">
        <v>0.16862745098039217</v>
      </c>
      <c r="AW53">
        <v>0.14901960784313725</v>
      </c>
      <c r="AX53">
        <v>0.14117647058823529</v>
      </c>
      <c r="AY53">
        <v>0.14901960784313725</v>
      </c>
      <c r="AZ53">
        <v>0.17254901960784313</v>
      </c>
      <c r="BA53">
        <v>0.16078431372549021</v>
      </c>
      <c r="BB53">
        <v>0.18431372549019609</v>
      </c>
      <c r="BC53">
        <v>0.2</v>
      </c>
      <c r="BD53">
        <v>0.22745098039215686</v>
      </c>
      <c r="BE53">
        <v>0.27058823529411763</v>
      </c>
      <c r="BF53">
        <v>0.2627450980392157</v>
      </c>
      <c r="BG53">
        <v>0.23529411764705882</v>
      </c>
      <c r="BH53">
        <v>0.2196078431372549</v>
      </c>
      <c r="BI53">
        <v>0.25098039215686274</v>
      </c>
      <c r="BJ53">
        <v>0.25882352941176473</v>
      </c>
      <c r="BK53">
        <v>0.26666666666666666</v>
      </c>
      <c r="BL53">
        <v>0.25882352941176473</v>
      </c>
      <c r="BN53">
        <f t="shared" si="64"/>
        <v>0.25490196078431371</v>
      </c>
      <c r="BO53">
        <f t="shared" si="65"/>
        <v>0.24705882352941178</v>
      </c>
      <c r="BP53">
        <f t="shared" si="66"/>
        <v>0.20392156862745098</v>
      </c>
      <c r="BQ53">
        <f t="shared" si="67"/>
        <v>0.22352941176470589</v>
      </c>
      <c r="BR53">
        <f t="shared" si="68"/>
        <v>0.20784313725490197</v>
      </c>
      <c r="BS53">
        <f t="shared" si="69"/>
        <v>0.1803921568627451</v>
      </c>
      <c r="BT53">
        <f t="shared" si="70"/>
        <v>0.17647058823529413</v>
      </c>
      <c r="BU53">
        <f t="shared" si="71"/>
        <v>0.16862745098039217</v>
      </c>
      <c r="BV53">
        <f t="shared" si="72"/>
        <v>0.15294117647058825</v>
      </c>
      <c r="BW53">
        <f t="shared" si="73"/>
        <v>0.15294117647058825</v>
      </c>
      <c r="BX53">
        <f t="shared" si="74"/>
        <v>0.15686274509803921</v>
      </c>
      <c r="BY53">
        <f t="shared" si="75"/>
        <v>0.16862745098039217</v>
      </c>
      <c r="BZ53">
        <f t="shared" si="76"/>
        <v>0.12941176470588237</v>
      </c>
      <c r="CA53">
        <f t="shared" si="77"/>
        <v>0.15294117647058825</v>
      </c>
      <c r="CB53">
        <f t="shared" si="78"/>
        <v>0.27058823529411763</v>
      </c>
      <c r="CC53">
        <f t="shared" si="79"/>
        <v>0.40392156862745099</v>
      </c>
      <c r="CD53">
        <f t="shared" si="80"/>
        <v>0.53333333333333333</v>
      </c>
      <c r="CE53">
        <f t="shared" si="81"/>
        <v>0.6</v>
      </c>
      <c r="CF53">
        <f t="shared" si="82"/>
        <v>0.63529411764705879</v>
      </c>
      <c r="CG53">
        <f t="shared" si="83"/>
        <v>0.60392156862745094</v>
      </c>
      <c r="CH53">
        <f t="shared" si="84"/>
        <v>0.50196078431372548</v>
      </c>
      <c r="CI53">
        <f t="shared" si="85"/>
        <v>0.44705882352941179</v>
      </c>
      <c r="CJ53">
        <f t="shared" si="86"/>
        <v>0.4392156862745098</v>
      </c>
      <c r="CK53">
        <f t="shared" si="87"/>
        <v>0.42745098039215684</v>
      </c>
      <c r="CL53">
        <f t="shared" si="88"/>
        <v>0.44705882352941179</v>
      </c>
      <c r="CM53">
        <f t="shared" si="89"/>
        <v>0.41960784313725491</v>
      </c>
      <c r="CN53">
        <f t="shared" si="90"/>
        <v>0.41960784313725491</v>
      </c>
      <c r="CO53">
        <f t="shared" si="91"/>
        <v>0.42745098039215684</v>
      </c>
      <c r="CP53">
        <f t="shared" si="92"/>
        <v>0.42745098039215684</v>
      </c>
      <c r="CQ53">
        <f t="shared" si="93"/>
        <v>0.40392156862745099</v>
      </c>
      <c r="CR53">
        <f t="shared" si="94"/>
        <v>0.35294117647058826</v>
      </c>
      <c r="CS53">
        <f t="shared" si="95"/>
        <v>0.30588235294117649</v>
      </c>
      <c r="CT53">
        <f t="shared" si="96"/>
        <v>0.2627450980392157</v>
      </c>
      <c r="CU53">
        <f t="shared" si="97"/>
        <v>0.24705882352941178</v>
      </c>
      <c r="CV53">
        <f t="shared" si="98"/>
        <v>0.23529411764705882</v>
      </c>
      <c r="CW53">
        <f t="shared" si="99"/>
        <v>0.24313725490196078</v>
      </c>
      <c r="CX53">
        <f t="shared" si="100"/>
        <v>0.21176470588235294</v>
      </c>
      <c r="CY53">
        <f t="shared" si="101"/>
        <v>0.1803921568627451</v>
      </c>
      <c r="CZ53">
        <f t="shared" si="102"/>
        <v>0.16470588235294117</v>
      </c>
      <c r="DA53">
        <f t="shared" si="103"/>
        <v>0.16470588235294117</v>
      </c>
      <c r="DB53">
        <f t="shared" si="104"/>
        <v>0.1803921568627451</v>
      </c>
      <c r="DC53">
        <f t="shared" si="105"/>
        <v>0.15686274509803921</v>
      </c>
      <c r="DD53">
        <f t="shared" si="106"/>
        <v>0.19215686274509805</v>
      </c>
      <c r="DE53">
        <f t="shared" si="107"/>
        <v>0.16862745098039217</v>
      </c>
      <c r="DF53">
        <f t="shared" si="108"/>
        <v>0.14901960784313725</v>
      </c>
      <c r="DG53">
        <f t="shared" si="109"/>
        <v>0.16470588235294117</v>
      </c>
      <c r="DH53">
        <f t="shared" si="110"/>
        <v>0.15294117647058825</v>
      </c>
      <c r="DI53">
        <f t="shared" si="111"/>
        <v>0.16862745098039217</v>
      </c>
      <c r="DJ53">
        <f t="shared" si="112"/>
        <v>0.14901960784313725</v>
      </c>
      <c r="DK53">
        <f t="shared" si="113"/>
        <v>0.14117647058823529</v>
      </c>
      <c r="DL53">
        <f t="shared" si="114"/>
        <v>0.14901960784313725</v>
      </c>
      <c r="DM53">
        <f t="shared" si="115"/>
        <v>0.17254901960784313</v>
      </c>
      <c r="DN53">
        <f t="shared" si="116"/>
        <v>0.16078431372549021</v>
      </c>
      <c r="DO53">
        <f t="shared" si="117"/>
        <v>0.18431372549019609</v>
      </c>
      <c r="DP53">
        <f t="shared" si="118"/>
        <v>0.2</v>
      </c>
      <c r="DQ53">
        <f t="shared" si="119"/>
        <v>0.22745098039215686</v>
      </c>
      <c r="DR53">
        <f t="shared" si="120"/>
        <v>0.27058823529411763</v>
      </c>
      <c r="DS53">
        <f t="shared" si="121"/>
        <v>0.2627450980392157</v>
      </c>
      <c r="DT53">
        <f t="shared" si="122"/>
        <v>0.23529411764705882</v>
      </c>
      <c r="DU53">
        <f t="shared" si="123"/>
        <v>0.2196078431372549</v>
      </c>
      <c r="DV53">
        <f t="shared" si="124"/>
        <v>0.25098039215686274</v>
      </c>
      <c r="DW53">
        <f t="shared" si="125"/>
        <v>0.25882352941176473</v>
      </c>
      <c r="DX53">
        <f t="shared" si="126"/>
        <v>0.26666666666666666</v>
      </c>
      <c r="DY53">
        <f t="shared" si="127"/>
        <v>0.25882352941176473</v>
      </c>
    </row>
    <row r="54" spans="1:129">
      <c r="A54">
        <v>0.28627450980392155</v>
      </c>
      <c r="B54">
        <v>0.28627450980392155</v>
      </c>
      <c r="C54">
        <v>0.20392156862745098</v>
      </c>
      <c r="D54">
        <v>0.23137254901960785</v>
      </c>
      <c r="E54">
        <v>0.23137254901960785</v>
      </c>
      <c r="F54">
        <v>0.18823529411764706</v>
      </c>
      <c r="G54">
        <v>0.16470588235294117</v>
      </c>
      <c r="H54">
        <v>0.17647058823529413</v>
      </c>
      <c r="I54">
        <v>0.17647058823529413</v>
      </c>
      <c r="J54">
        <v>0.16470588235294117</v>
      </c>
      <c r="K54">
        <v>0.17647058823529413</v>
      </c>
      <c r="L54">
        <v>0.17254901960784313</v>
      </c>
      <c r="M54">
        <v>0.17254901960784313</v>
      </c>
      <c r="N54">
        <v>0.14509803921568629</v>
      </c>
      <c r="O54">
        <v>0.16470588235294117</v>
      </c>
      <c r="P54">
        <v>0.25882352941176473</v>
      </c>
      <c r="Q54">
        <v>0.45098039215686275</v>
      </c>
      <c r="R54">
        <v>0.62745098039215685</v>
      </c>
      <c r="S54">
        <v>0.69803921568627447</v>
      </c>
      <c r="T54">
        <v>0.7803921568627451</v>
      </c>
      <c r="U54">
        <v>0.76470588235294112</v>
      </c>
      <c r="V54">
        <v>0.75686274509803919</v>
      </c>
      <c r="W54">
        <v>0.69019607843137254</v>
      </c>
      <c r="X54">
        <v>0.56470588235294117</v>
      </c>
      <c r="Y54">
        <v>0.55294117647058827</v>
      </c>
      <c r="Z54">
        <v>0.44705882352941179</v>
      </c>
      <c r="AA54">
        <v>0.41960784313725491</v>
      </c>
      <c r="AB54">
        <v>0.42352941176470588</v>
      </c>
      <c r="AC54">
        <v>0.40392156862745099</v>
      </c>
      <c r="AD54">
        <v>0.34509803921568627</v>
      </c>
      <c r="AE54">
        <v>0.30196078431372547</v>
      </c>
      <c r="AF54">
        <v>0.27058823529411763</v>
      </c>
      <c r="AG54">
        <v>0.23921568627450981</v>
      </c>
      <c r="AH54">
        <v>0.23921568627450981</v>
      </c>
      <c r="AI54">
        <v>0.22352941176470589</v>
      </c>
      <c r="AJ54">
        <v>0.24705882352941178</v>
      </c>
      <c r="AK54">
        <v>0.20784313725490197</v>
      </c>
      <c r="AL54">
        <v>0.17647058823529413</v>
      </c>
      <c r="AM54">
        <v>0.16862745098039217</v>
      </c>
      <c r="AN54">
        <v>0.17647058823529413</v>
      </c>
      <c r="AO54">
        <v>0.18823529411764706</v>
      </c>
      <c r="AP54">
        <v>0.16862745098039217</v>
      </c>
      <c r="AQ54">
        <v>0.16470588235294117</v>
      </c>
      <c r="AR54">
        <v>0.1803921568627451</v>
      </c>
      <c r="AS54">
        <v>0.1803921568627451</v>
      </c>
      <c r="AT54">
        <v>0.16862745098039217</v>
      </c>
      <c r="AU54">
        <v>0.16078431372549021</v>
      </c>
      <c r="AV54">
        <v>0.15686274509803921</v>
      </c>
      <c r="AW54">
        <v>0.14509803921568629</v>
      </c>
      <c r="AX54">
        <v>0.13333333333333333</v>
      </c>
      <c r="AY54">
        <v>0.15294117647058825</v>
      </c>
      <c r="AZ54">
        <v>0.17647058823529413</v>
      </c>
      <c r="BA54">
        <v>0.15686274509803921</v>
      </c>
      <c r="BB54">
        <v>0.1803921568627451</v>
      </c>
      <c r="BC54">
        <v>0.19607843137254902</v>
      </c>
      <c r="BD54">
        <v>0.21176470588235294</v>
      </c>
      <c r="BE54">
        <v>0.2627450980392157</v>
      </c>
      <c r="BF54">
        <v>0.24313725490196078</v>
      </c>
      <c r="BG54">
        <v>0.23137254901960785</v>
      </c>
      <c r="BH54">
        <v>0.22745098039215686</v>
      </c>
      <c r="BI54">
        <v>0.25490196078431371</v>
      </c>
      <c r="BJ54">
        <v>0.26666666666666666</v>
      </c>
      <c r="BK54">
        <v>0.27058823529411763</v>
      </c>
      <c r="BL54">
        <v>0.28235294117647058</v>
      </c>
      <c r="BN54">
        <f t="shared" si="64"/>
        <v>0.28627450980392155</v>
      </c>
      <c r="BO54">
        <f t="shared" si="65"/>
        <v>0.28627450980392155</v>
      </c>
      <c r="BP54">
        <f t="shared" si="66"/>
        <v>0.20392156862745098</v>
      </c>
      <c r="BQ54">
        <f t="shared" si="67"/>
        <v>0.23137254901960785</v>
      </c>
      <c r="BR54">
        <f t="shared" si="68"/>
        <v>0.23137254901960785</v>
      </c>
      <c r="BS54">
        <f t="shared" si="69"/>
        <v>0.18823529411764706</v>
      </c>
      <c r="BT54">
        <f t="shared" si="70"/>
        <v>0.16470588235294117</v>
      </c>
      <c r="BU54">
        <f t="shared" si="71"/>
        <v>0.17647058823529413</v>
      </c>
      <c r="BV54">
        <f t="shared" si="72"/>
        <v>0.17647058823529413</v>
      </c>
      <c r="BW54">
        <f t="shared" si="73"/>
        <v>0.16470588235294117</v>
      </c>
      <c r="BX54">
        <f t="shared" si="74"/>
        <v>0.17647058823529413</v>
      </c>
      <c r="BY54">
        <f t="shared" si="75"/>
        <v>0.17254901960784313</v>
      </c>
      <c r="BZ54">
        <f t="shared" si="76"/>
        <v>0.17254901960784313</v>
      </c>
      <c r="CA54">
        <f t="shared" si="77"/>
        <v>0.14509803921568629</v>
      </c>
      <c r="CB54">
        <f t="shared" si="78"/>
        <v>0.16470588235294117</v>
      </c>
      <c r="CC54">
        <f t="shared" si="79"/>
        <v>0.25882352941176473</v>
      </c>
      <c r="CD54">
        <f t="shared" si="80"/>
        <v>0.45098039215686275</v>
      </c>
      <c r="CE54">
        <f t="shared" si="81"/>
        <v>0.62745098039215685</v>
      </c>
      <c r="CF54">
        <f t="shared" si="82"/>
        <v>0.69803921568627447</v>
      </c>
      <c r="CG54">
        <f t="shared" si="83"/>
        <v>0.7803921568627451</v>
      </c>
      <c r="CH54">
        <f t="shared" si="84"/>
        <v>0.76470588235294112</v>
      </c>
      <c r="CI54">
        <f t="shared" si="85"/>
        <v>0.75686274509803919</v>
      </c>
      <c r="CJ54">
        <f t="shared" si="86"/>
        <v>0.69019607843137254</v>
      </c>
      <c r="CK54">
        <f t="shared" si="87"/>
        <v>0.56470588235294117</v>
      </c>
      <c r="CL54">
        <f t="shared" si="88"/>
        <v>0.55294117647058827</v>
      </c>
      <c r="CM54">
        <f t="shared" si="89"/>
        <v>0.44705882352941179</v>
      </c>
      <c r="CN54">
        <f t="shared" si="90"/>
        <v>0.41960784313725491</v>
      </c>
      <c r="CO54">
        <f t="shared" si="91"/>
        <v>0.42352941176470588</v>
      </c>
      <c r="CP54">
        <f t="shared" si="92"/>
        <v>0.40392156862745099</v>
      </c>
      <c r="CQ54">
        <f t="shared" si="93"/>
        <v>0.34509803921568627</v>
      </c>
      <c r="CR54">
        <f t="shared" si="94"/>
        <v>0.30196078431372547</v>
      </c>
      <c r="CS54">
        <f t="shared" si="95"/>
        <v>0.27058823529411763</v>
      </c>
      <c r="CT54">
        <f t="shared" si="96"/>
        <v>0.23921568627450981</v>
      </c>
      <c r="CU54">
        <f t="shared" si="97"/>
        <v>0.23921568627450981</v>
      </c>
      <c r="CV54">
        <f t="shared" si="98"/>
        <v>0.22352941176470589</v>
      </c>
      <c r="CW54">
        <f t="shared" si="99"/>
        <v>0.24705882352941178</v>
      </c>
      <c r="CX54">
        <f t="shared" si="100"/>
        <v>0.20784313725490197</v>
      </c>
      <c r="CY54">
        <f t="shared" si="101"/>
        <v>0.17647058823529413</v>
      </c>
      <c r="CZ54">
        <f t="shared" si="102"/>
        <v>0.16862745098039217</v>
      </c>
      <c r="DA54">
        <f t="shared" si="103"/>
        <v>0.17647058823529413</v>
      </c>
      <c r="DB54">
        <f t="shared" si="104"/>
        <v>0.18823529411764706</v>
      </c>
      <c r="DC54">
        <f t="shared" si="105"/>
        <v>0.16862745098039217</v>
      </c>
      <c r="DD54">
        <f t="shared" si="106"/>
        <v>0.16470588235294117</v>
      </c>
      <c r="DE54">
        <f t="shared" si="107"/>
        <v>0.1803921568627451</v>
      </c>
      <c r="DF54">
        <f t="shared" si="108"/>
        <v>0.1803921568627451</v>
      </c>
      <c r="DG54">
        <f t="shared" si="109"/>
        <v>0.16862745098039217</v>
      </c>
      <c r="DH54">
        <f t="shared" si="110"/>
        <v>0.16078431372549021</v>
      </c>
      <c r="DI54">
        <f t="shared" si="111"/>
        <v>0.15686274509803921</v>
      </c>
      <c r="DJ54">
        <f t="shared" si="112"/>
        <v>0.14509803921568629</v>
      </c>
      <c r="DK54">
        <f t="shared" si="113"/>
        <v>0.13333333333333333</v>
      </c>
      <c r="DL54">
        <f t="shared" si="114"/>
        <v>0.15294117647058825</v>
      </c>
      <c r="DM54">
        <f t="shared" si="115"/>
        <v>0.17647058823529413</v>
      </c>
      <c r="DN54">
        <f t="shared" si="116"/>
        <v>0.15686274509803921</v>
      </c>
      <c r="DO54">
        <f t="shared" si="117"/>
        <v>0.1803921568627451</v>
      </c>
      <c r="DP54">
        <f t="shared" si="118"/>
        <v>0.19607843137254902</v>
      </c>
      <c r="DQ54">
        <f t="shared" si="119"/>
        <v>0.21176470588235294</v>
      </c>
      <c r="DR54">
        <f t="shared" si="120"/>
        <v>0.2627450980392157</v>
      </c>
      <c r="DS54">
        <f t="shared" si="121"/>
        <v>0.24313725490196078</v>
      </c>
      <c r="DT54">
        <f t="shared" si="122"/>
        <v>0.23137254901960785</v>
      </c>
      <c r="DU54">
        <f t="shared" si="123"/>
        <v>0.22745098039215686</v>
      </c>
      <c r="DV54">
        <f t="shared" si="124"/>
        <v>0.25490196078431371</v>
      </c>
      <c r="DW54">
        <f t="shared" si="125"/>
        <v>0.26666666666666666</v>
      </c>
      <c r="DX54">
        <f t="shared" si="126"/>
        <v>0.27058823529411763</v>
      </c>
      <c r="DY54">
        <f t="shared" si="127"/>
        <v>0.28235294117647058</v>
      </c>
    </row>
    <row r="55" spans="1:129">
      <c r="A55">
        <v>0.34901960784313724</v>
      </c>
      <c r="B55">
        <v>0.3411764705882353</v>
      </c>
      <c r="C55">
        <v>0.24705882352941178</v>
      </c>
      <c r="D55">
        <v>0.2627450980392157</v>
      </c>
      <c r="E55">
        <v>0.24705882352941178</v>
      </c>
      <c r="F55">
        <v>0.19607843137254902</v>
      </c>
      <c r="G55">
        <v>0.16862745098039217</v>
      </c>
      <c r="H55">
        <v>0.17254901960784313</v>
      </c>
      <c r="I55">
        <v>0.18823529411764706</v>
      </c>
      <c r="J55">
        <v>0.16470588235294117</v>
      </c>
      <c r="K55">
        <v>0.17254901960784313</v>
      </c>
      <c r="L55">
        <v>0.16862745098039217</v>
      </c>
      <c r="M55">
        <v>0.16078431372549021</v>
      </c>
      <c r="N55">
        <v>0.15294117647058825</v>
      </c>
      <c r="O55">
        <v>0.12156862745098039</v>
      </c>
      <c r="P55">
        <v>0.13333333333333333</v>
      </c>
      <c r="Q55">
        <v>0.26666666666666666</v>
      </c>
      <c r="R55">
        <v>0.49803921568627452</v>
      </c>
      <c r="S55">
        <v>0.67450980392156867</v>
      </c>
      <c r="T55">
        <v>0.7686274509803922</v>
      </c>
      <c r="U55">
        <v>0.76470588235294112</v>
      </c>
      <c r="V55">
        <v>0.7686274509803922</v>
      </c>
      <c r="W55">
        <v>0.67450980392156867</v>
      </c>
      <c r="X55">
        <v>0.55294117647058827</v>
      </c>
      <c r="Y55">
        <v>0.50980392156862742</v>
      </c>
      <c r="Z55">
        <v>0.45490196078431372</v>
      </c>
      <c r="AA55">
        <v>0.43137254901960786</v>
      </c>
      <c r="AB55">
        <v>0.38039215686274508</v>
      </c>
      <c r="AC55">
        <v>0.33333333333333331</v>
      </c>
      <c r="AD55">
        <v>0.29019607843137257</v>
      </c>
      <c r="AE55">
        <v>0.2627450980392157</v>
      </c>
      <c r="AF55">
        <v>0.23529411764705882</v>
      </c>
      <c r="AG55">
        <v>0.22745098039215686</v>
      </c>
      <c r="AH55">
        <v>0.23921568627450981</v>
      </c>
      <c r="AI55">
        <v>0.22352941176470589</v>
      </c>
      <c r="AJ55">
        <v>0.22352941176470589</v>
      </c>
      <c r="AK55">
        <v>0.2</v>
      </c>
      <c r="AL55">
        <v>0.16078431372549021</v>
      </c>
      <c r="AM55">
        <v>0.16862745098039217</v>
      </c>
      <c r="AN55">
        <v>0.1803921568627451</v>
      </c>
      <c r="AO55">
        <v>0.16470588235294117</v>
      </c>
      <c r="AP55">
        <v>0.1803921568627451</v>
      </c>
      <c r="AQ55">
        <v>0.18823529411764706</v>
      </c>
      <c r="AR55">
        <v>0.1803921568627451</v>
      </c>
      <c r="AS55">
        <v>0.17647058823529413</v>
      </c>
      <c r="AT55">
        <v>0.16862745098039217</v>
      </c>
      <c r="AU55">
        <v>0.15686274509803921</v>
      </c>
      <c r="AV55">
        <v>0.16078431372549021</v>
      </c>
      <c r="AW55">
        <v>0.16078431372549021</v>
      </c>
      <c r="AX55">
        <v>0.15294117647058825</v>
      </c>
      <c r="AY55">
        <v>0.17254901960784313</v>
      </c>
      <c r="AZ55">
        <v>0.18431372549019609</v>
      </c>
      <c r="BA55">
        <v>0.16470588235294117</v>
      </c>
      <c r="BB55">
        <v>0.2</v>
      </c>
      <c r="BC55">
        <v>0.20784313725490197</v>
      </c>
      <c r="BD55">
        <v>0.20392156862745098</v>
      </c>
      <c r="BE55">
        <v>0.25490196078431371</v>
      </c>
      <c r="BF55">
        <v>0.27843137254901962</v>
      </c>
      <c r="BG55">
        <v>0.27843137254901962</v>
      </c>
      <c r="BH55">
        <v>0.27058823529411763</v>
      </c>
      <c r="BI55">
        <v>0.27450980392156865</v>
      </c>
      <c r="BJ55">
        <v>0.27450980392156865</v>
      </c>
      <c r="BK55">
        <v>0.28627450980392155</v>
      </c>
      <c r="BL55">
        <v>0.30588235294117649</v>
      </c>
      <c r="BN55">
        <f t="shared" si="64"/>
        <v>0.34901960784313724</v>
      </c>
      <c r="BO55">
        <f t="shared" si="65"/>
        <v>0.3411764705882353</v>
      </c>
      <c r="BP55">
        <f t="shared" si="66"/>
        <v>0.24705882352941178</v>
      </c>
      <c r="BQ55">
        <f t="shared" si="67"/>
        <v>0.2627450980392157</v>
      </c>
      <c r="BR55">
        <f t="shared" si="68"/>
        <v>0.24705882352941178</v>
      </c>
      <c r="BS55">
        <f t="shared" si="69"/>
        <v>0.19607843137254902</v>
      </c>
      <c r="BT55">
        <f t="shared" si="70"/>
        <v>0.16862745098039217</v>
      </c>
      <c r="BU55">
        <f t="shared" si="71"/>
        <v>0.17254901960784313</v>
      </c>
      <c r="BV55">
        <f t="shared" si="72"/>
        <v>0.18823529411764706</v>
      </c>
      <c r="BW55">
        <f t="shared" si="73"/>
        <v>0.16470588235294117</v>
      </c>
      <c r="BX55">
        <f t="shared" si="74"/>
        <v>0.17254901960784313</v>
      </c>
      <c r="BY55">
        <f t="shared" si="75"/>
        <v>0.16862745098039217</v>
      </c>
      <c r="BZ55">
        <f t="shared" si="76"/>
        <v>0.16078431372549021</v>
      </c>
      <c r="CA55">
        <f t="shared" si="77"/>
        <v>0.15294117647058825</v>
      </c>
      <c r="CB55">
        <f t="shared" si="78"/>
        <v>0.12156862745098039</v>
      </c>
      <c r="CC55">
        <f t="shared" si="79"/>
        <v>0.13333333333333333</v>
      </c>
      <c r="CD55">
        <f t="shared" si="80"/>
        <v>0.26666666666666666</v>
      </c>
      <c r="CE55">
        <f t="shared" si="81"/>
        <v>0.49803921568627452</v>
      </c>
      <c r="CF55">
        <f t="shared" si="82"/>
        <v>0.67450980392156867</v>
      </c>
      <c r="CG55">
        <f t="shared" si="83"/>
        <v>0.7686274509803922</v>
      </c>
      <c r="CH55">
        <f t="shared" si="84"/>
        <v>0.76470588235294112</v>
      </c>
      <c r="CI55">
        <f t="shared" si="85"/>
        <v>0.7686274509803922</v>
      </c>
      <c r="CJ55">
        <f t="shared" si="86"/>
        <v>0.67450980392156867</v>
      </c>
      <c r="CK55">
        <f t="shared" si="87"/>
        <v>0.55294117647058827</v>
      </c>
      <c r="CL55">
        <f t="shared" si="88"/>
        <v>0.50980392156862742</v>
      </c>
      <c r="CM55">
        <f t="shared" si="89"/>
        <v>0.45490196078431372</v>
      </c>
      <c r="CN55">
        <f t="shared" si="90"/>
        <v>0.43137254901960786</v>
      </c>
      <c r="CO55">
        <f t="shared" si="91"/>
        <v>0.38039215686274508</v>
      </c>
      <c r="CP55">
        <f t="shared" si="92"/>
        <v>0.33333333333333331</v>
      </c>
      <c r="CQ55">
        <f t="shared" si="93"/>
        <v>0.29019607843137257</v>
      </c>
      <c r="CR55">
        <f t="shared" si="94"/>
        <v>0.2627450980392157</v>
      </c>
      <c r="CS55">
        <f t="shared" si="95"/>
        <v>0.23529411764705882</v>
      </c>
      <c r="CT55">
        <f t="shared" si="96"/>
        <v>0.22745098039215686</v>
      </c>
      <c r="CU55">
        <f t="shared" si="97"/>
        <v>0.23921568627450981</v>
      </c>
      <c r="CV55">
        <f t="shared" si="98"/>
        <v>0.22352941176470589</v>
      </c>
      <c r="CW55">
        <f t="shared" si="99"/>
        <v>0.22352941176470589</v>
      </c>
      <c r="CX55">
        <f t="shared" si="100"/>
        <v>0.2</v>
      </c>
      <c r="CY55">
        <f t="shared" si="101"/>
        <v>0.16078431372549021</v>
      </c>
      <c r="CZ55">
        <f t="shared" si="102"/>
        <v>0.16862745098039217</v>
      </c>
      <c r="DA55">
        <f t="shared" si="103"/>
        <v>0.1803921568627451</v>
      </c>
      <c r="DB55">
        <f t="shared" si="104"/>
        <v>0.16470588235294117</v>
      </c>
      <c r="DC55">
        <f t="shared" si="105"/>
        <v>0.1803921568627451</v>
      </c>
      <c r="DD55">
        <f t="shared" si="106"/>
        <v>0.18823529411764706</v>
      </c>
      <c r="DE55">
        <f t="shared" si="107"/>
        <v>0.1803921568627451</v>
      </c>
      <c r="DF55">
        <f t="shared" si="108"/>
        <v>0.17647058823529413</v>
      </c>
      <c r="DG55">
        <f t="shared" si="109"/>
        <v>0.16862745098039217</v>
      </c>
      <c r="DH55">
        <f t="shared" si="110"/>
        <v>0.15686274509803921</v>
      </c>
      <c r="DI55">
        <f t="shared" si="111"/>
        <v>0.16078431372549021</v>
      </c>
      <c r="DJ55">
        <f t="shared" si="112"/>
        <v>0.16078431372549021</v>
      </c>
      <c r="DK55">
        <f t="shared" si="113"/>
        <v>0.15294117647058825</v>
      </c>
      <c r="DL55">
        <f t="shared" si="114"/>
        <v>0.17254901960784313</v>
      </c>
      <c r="DM55">
        <f t="shared" si="115"/>
        <v>0.18431372549019609</v>
      </c>
      <c r="DN55">
        <f t="shared" si="116"/>
        <v>0.16470588235294117</v>
      </c>
      <c r="DO55">
        <f t="shared" si="117"/>
        <v>0.2</v>
      </c>
      <c r="DP55">
        <f t="shared" si="118"/>
        <v>0.20784313725490197</v>
      </c>
      <c r="DQ55">
        <f t="shared" si="119"/>
        <v>0.20392156862745098</v>
      </c>
      <c r="DR55">
        <f t="shared" si="120"/>
        <v>0.25490196078431371</v>
      </c>
      <c r="DS55">
        <f t="shared" si="121"/>
        <v>0.27843137254901962</v>
      </c>
      <c r="DT55">
        <f t="shared" si="122"/>
        <v>0.27843137254901962</v>
      </c>
      <c r="DU55">
        <f t="shared" si="123"/>
        <v>0.27058823529411763</v>
      </c>
      <c r="DV55">
        <f t="shared" si="124"/>
        <v>0.27450980392156865</v>
      </c>
      <c r="DW55">
        <f t="shared" si="125"/>
        <v>0.27450980392156865</v>
      </c>
      <c r="DX55">
        <f t="shared" si="126"/>
        <v>0.28627450980392155</v>
      </c>
      <c r="DY55">
        <f t="shared" si="127"/>
        <v>0.30588235294117649</v>
      </c>
    </row>
    <row r="56" spans="1:129">
      <c r="A56">
        <v>0.29803921568627451</v>
      </c>
      <c r="B56">
        <v>0.30196078431372547</v>
      </c>
      <c r="C56">
        <v>0.22352941176470589</v>
      </c>
      <c r="D56">
        <v>0.25098039215686274</v>
      </c>
      <c r="E56">
        <v>0.22352941176470589</v>
      </c>
      <c r="F56">
        <v>0.19607843137254902</v>
      </c>
      <c r="G56">
        <v>0.19215686274509805</v>
      </c>
      <c r="H56">
        <v>0.19607843137254902</v>
      </c>
      <c r="I56">
        <v>0.19215686274509805</v>
      </c>
      <c r="J56">
        <v>0.2</v>
      </c>
      <c r="K56">
        <v>0.17647058823529413</v>
      </c>
      <c r="L56">
        <v>0.1803921568627451</v>
      </c>
      <c r="M56">
        <v>0.15294117647058825</v>
      </c>
      <c r="N56">
        <v>0.14901960784313725</v>
      </c>
      <c r="O56">
        <v>0.14901960784313725</v>
      </c>
      <c r="P56">
        <v>0.15686274509803921</v>
      </c>
      <c r="Q56">
        <v>0.12549019607843137</v>
      </c>
      <c r="R56">
        <v>0.29411764705882354</v>
      </c>
      <c r="S56">
        <v>0.59215686274509804</v>
      </c>
      <c r="T56">
        <v>0.68627450980392157</v>
      </c>
      <c r="U56">
        <v>0.69019607843137254</v>
      </c>
      <c r="V56">
        <v>0.68627450980392157</v>
      </c>
      <c r="W56">
        <v>0.59215686274509804</v>
      </c>
      <c r="X56">
        <v>0.53333333333333333</v>
      </c>
      <c r="Y56">
        <v>0.4823529411764706</v>
      </c>
      <c r="Z56">
        <v>0.40784313725490196</v>
      </c>
      <c r="AA56">
        <v>0.35686274509803922</v>
      </c>
      <c r="AB56">
        <v>0.27843137254901962</v>
      </c>
      <c r="AC56">
        <v>0.25882352941176473</v>
      </c>
      <c r="AD56">
        <v>0.24313725490196078</v>
      </c>
      <c r="AE56">
        <v>0.23529411764705882</v>
      </c>
      <c r="AF56">
        <v>0.22745098039215686</v>
      </c>
      <c r="AG56">
        <v>0.22352941176470589</v>
      </c>
      <c r="AH56">
        <v>0.23921568627450981</v>
      </c>
      <c r="AI56">
        <v>0.22352941176470589</v>
      </c>
      <c r="AJ56">
        <v>0.2</v>
      </c>
      <c r="AK56">
        <v>0.18431372549019609</v>
      </c>
      <c r="AL56">
        <v>0.14509803921568629</v>
      </c>
      <c r="AM56">
        <v>0.16078431372549021</v>
      </c>
      <c r="AN56">
        <v>0.16862745098039217</v>
      </c>
      <c r="AO56">
        <v>0.16862745098039217</v>
      </c>
      <c r="AP56">
        <v>0.14117647058823529</v>
      </c>
      <c r="AQ56">
        <v>0.16470588235294117</v>
      </c>
      <c r="AR56">
        <v>0.14901960784313725</v>
      </c>
      <c r="AS56">
        <v>0.17647058823529413</v>
      </c>
      <c r="AT56">
        <v>0.19215686274509805</v>
      </c>
      <c r="AU56">
        <v>0.13333333333333333</v>
      </c>
      <c r="AV56">
        <v>0.16470588235294117</v>
      </c>
      <c r="AW56">
        <v>0.16470588235294117</v>
      </c>
      <c r="AX56">
        <v>0.15294117647058825</v>
      </c>
      <c r="AY56">
        <v>0.16862745098039217</v>
      </c>
      <c r="AZ56">
        <v>0.17647058823529413</v>
      </c>
      <c r="BA56">
        <v>0.15294117647058825</v>
      </c>
      <c r="BB56">
        <v>0.2</v>
      </c>
      <c r="BC56">
        <v>0.20784313725490197</v>
      </c>
      <c r="BD56">
        <v>0.19607843137254902</v>
      </c>
      <c r="BE56">
        <v>0.22352941176470589</v>
      </c>
      <c r="BF56">
        <v>0.27843137254901962</v>
      </c>
      <c r="BG56">
        <v>0.27843137254901962</v>
      </c>
      <c r="BH56">
        <v>0.26666666666666666</v>
      </c>
      <c r="BI56">
        <v>0.2627450980392157</v>
      </c>
      <c r="BJ56">
        <v>0.28627450980392155</v>
      </c>
      <c r="BK56">
        <v>0.32156862745098042</v>
      </c>
      <c r="BL56">
        <v>0.32549019607843138</v>
      </c>
      <c r="BN56">
        <f t="shared" si="64"/>
        <v>0.29803921568627451</v>
      </c>
      <c r="BO56">
        <f t="shared" si="65"/>
        <v>0.30196078431372547</v>
      </c>
      <c r="BP56">
        <f t="shared" si="66"/>
        <v>0.22352941176470589</v>
      </c>
      <c r="BQ56">
        <f t="shared" si="67"/>
        <v>0.25098039215686274</v>
      </c>
      <c r="BR56">
        <f t="shared" si="68"/>
        <v>0.22352941176470589</v>
      </c>
      <c r="BS56">
        <f t="shared" si="69"/>
        <v>0.19607843137254902</v>
      </c>
      <c r="BT56">
        <f t="shared" si="70"/>
        <v>0.19215686274509805</v>
      </c>
      <c r="BU56">
        <f t="shared" si="71"/>
        <v>0.19607843137254902</v>
      </c>
      <c r="BV56">
        <f t="shared" si="72"/>
        <v>0.19215686274509805</v>
      </c>
      <c r="BW56">
        <f t="shared" si="73"/>
        <v>0.2</v>
      </c>
      <c r="BX56">
        <f t="shared" si="74"/>
        <v>0.17647058823529413</v>
      </c>
      <c r="BY56">
        <f t="shared" si="75"/>
        <v>0.1803921568627451</v>
      </c>
      <c r="BZ56">
        <f t="shared" si="76"/>
        <v>0.15294117647058825</v>
      </c>
      <c r="CA56">
        <f t="shared" si="77"/>
        <v>0.14901960784313725</v>
      </c>
      <c r="CB56">
        <f t="shared" si="78"/>
        <v>0.14901960784313725</v>
      </c>
      <c r="CC56">
        <f t="shared" si="79"/>
        <v>0.15686274509803921</v>
      </c>
      <c r="CD56">
        <f t="shared" si="80"/>
        <v>0.12549019607843137</v>
      </c>
      <c r="CE56">
        <f t="shared" si="81"/>
        <v>0.29411764705882354</v>
      </c>
      <c r="CF56">
        <f t="shared" si="82"/>
        <v>0.59215686274509804</v>
      </c>
      <c r="CG56">
        <f t="shared" si="83"/>
        <v>0.68627450980392157</v>
      </c>
      <c r="CH56">
        <f t="shared" si="84"/>
        <v>0.69019607843137254</v>
      </c>
      <c r="CI56">
        <f t="shared" si="85"/>
        <v>0.68627450980392157</v>
      </c>
      <c r="CJ56">
        <f t="shared" si="86"/>
        <v>0.59215686274509804</v>
      </c>
      <c r="CK56">
        <f t="shared" si="87"/>
        <v>0.53333333333333333</v>
      </c>
      <c r="CL56">
        <f t="shared" si="88"/>
        <v>0.4823529411764706</v>
      </c>
      <c r="CM56">
        <f t="shared" si="89"/>
        <v>0.40784313725490196</v>
      </c>
      <c r="CN56">
        <f t="shared" si="90"/>
        <v>0.35686274509803922</v>
      </c>
      <c r="CO56">
        <f t="shared" si="91"/>
        <v>0.27843137254901962</v>
      </c>
      <c r="CP56">
        <f t="shared" si="92"/>
        <v>0.25882352941176473</v>
      </c>
      <c r="CQ56">
        <f t="shared" si="93"/>
        <v>0.24313725490196078</v>
      </c>
      <c r="CR56">
        <f t="shared" si="94"/>
        <v>0.23529411764705882</v>
      </c>
      <c r="CS56">
        <f t="shared" si="95"/>
        <v>0.22745098039215686</v>
      </c>
      <c r="CT56">
        <f t="shared" si="96"/>
        <v>0.22352941176470589</v>
      </c>
      <c r="CU56">
        <f t="shared" si="97"/>
        <v>0.23921568627450981</v>
      </c>
      <c r="CV56">
        <f t="shared" si="98"/>
        <v>0.22352941176470589</v>
      </c>
      <c r="CW56">
        <f t="shared" si="99"/>
        <v>0.2</v>
      </c>
      <c r="CX56">
        <f t="shared" si="100"/>
        <v>0.18431372549019609</v>
      </c>
      <c r="CY56">
        <f t="shared" si="101"/>
        <v>0.14509803921568629</v>
      </c>
      <c r="CZ56">
        <f t="shared" si="102"/>
        <v>0.16078431372549021</v>
      </c>
      <c r="DA56">
        <f t="shared" si="103"/>
        <v>0.16862745098039217</v>
      </c>
      <c r="DB56">
        <f t="shared" si="104"/>
        <v>0.16862745098039217</v>
      </c>
      <c r="DC56">
        <f t="shared" si="105"/>
        <v>0.14117647058823529</v>
      </c>
      <c r="DD56">
        <f t="shared" si="106"/>
        <v>0.16470588235294117</v>
      </c>
      <c r="DE56">
        <f t="shared" si="107"/>
        <v>0.14901960784313725</v>
      </c>
      <c r="DF56">
        <f t="shared" si="108"/>
        <v>0.17647058823529413</v>
      </c>
      <c r="DG56">
        <f t="shared" si="109"/>
        <v>0.19215686274509805</v>
      </c>
      <c r="DH56">
        <f t="shared" si="110"/>
        <v>0.13333333333333333</v>
      </c>
      <c r="DI56">
        <f t="shared" si="111"/>
        <v>0.16470588235294117</v>
      </c>
      <c r="DJ56">
        <f t="shared" si="112"/>
        <v>0.16470588235294117</v>
      </c>
      <c r="DK56">
        <f t="shared" si="113"/>
        <v>0.15294117647058825</v>
      </c>
      <c r="DL56">
        <f t="shared" si="114"/>
        <v>0.16862745098039217</v>
      </c>
      <c r="DM56">
        <f t="shared" si="115"/>
        <v>0.17647058823529413</v>
      </c>
      <c r="DN56">
        <f t="shared" si="116"/>
        <v>0.15294117647058825</v>
      </c>
      <c r="DO56">
        <f t="shared" si="117"/>
        <v>0.2</v>
      </c>
      <c r="DP56">
        <f t="shared" si="118"/>
        <v>0.20784313725490197</v>
      </c>
      <c r="DQ56">
        <f t="shared" si="119"/>
        <v>0.19607843137254902</v>
      </c>
      <c r="DR56">
        <f t="shared" si="120"/>
        <v>0.22352941176470589</v>
      </c>
      <c r="DS56">
        <f t="shared" si="121"/>
        <v>0.27843137254901962</v>
      </c>
      <c r="DT56">
        <f t="shared" si="122"/>
        <v>0.27843137254901962</v>
      </c>
      <c r="DU56">
        <f t="shared" si="123"/>
        <v>0.26666666666666666</v>
      </c>
      <c r="DV56">
        <f t="shared" si="124"/>
        <v>0.2627450980392157</v>
      </c>
      <c r="DW56">
        <f t="shared" si="125"/>
        <v>0.28627450980392155</v>
      </c>
      <c r="DX56">
        <f t="shared" si="126"/>
        <v>0.32156862745098042</v>
      </c>
      <c r="DY56">
        <f t="shared" si="127"/>
        <v>0.32549019607843138</v>
      </c>
    </row>
    <row r="57" spans="1:129">
      <c r="A57">
        <v>0.27450980392156865</v>
      </c>
      <c r="B57">
        <v>0.32549019607843138</v>
      </c>
      <c r="C57">
        <v>0.25098039215686274</v>
      </c>
      <c r="D57">
        <v>0.21568627450980393</v>
      </c>
      <c r="E57">
        <v>0.2</v>
      </c>
      <c r="F57">
        <v>0.2</v>
      </c>
      <c r="G57">
        <v>0.19215686274509805</v>
      </c>
      <c r="H57">
        <v>0.2</v>
      </c>
      <c r="I57">
        <v>0.17647058823529413</v>
      </c>
      <c r="J57">
        <v>0.1803921568627451</v>
      </c>
      <c r="K57">
        <v>0.1803921568627451</v>
      </c>
      <c r="L57">
        <v>0.1803921568627451</v>
      </c>
      <c r="M57">
        <v>0.14117647058823529</v>
      </c>
      <c r="N57">
        <v>0.16470588235294117</v>
      </c>
      <c r="O57">
        <v>0.16862745098039217</v>
      </c>
      <c r="P57">
        <v>0.13725490196078433</v>
      </c>
      <c r="Q57">
        <v>0.15294117647058825</v>
      </c>
      <c r="R57">
        <v>0.16862745098039217</v>
      </c>
      <c r="S57">
        <v>0.30980392156862746</v>
      </c>
      <c r="T57">
        <v>0.51372549019607838</v>
      </c>
      <c r="U57">
        <v>0.60392156862745094</v>
      </c>
      <c r="V57">
        <v>0.52549019607843139</v>
      </c>
      <c r="W57">
        <v>0.49803921568627452</v>
      </c>
      <c r="X57">
        <v>0.4</v>
      </c>
      <c r="Y57">
        <v>0.36862745098039218</v>
      </c>
      <c r="Z57">
        <v>0.30588235294117649</v>
      </c>
      <c r="AA57">
        <v>0.25882352941176473</v>
      </c>
      <c r="AB57">
        <v>0.23529411764705882</v>
      </c>
      <c r="AC57">
        <v>0.22745098039215686</v>
      </c>
      <c r="AD57">
        <v>0.23137254901960785</v>
      </c>
      <c r="AE57">
        <v>0.23529411764705882</v>
      </c>
      <c r="AF57">
        <v>0.22745098039215686</v>
      </c>
      <c r="AG57">
        <v>0.2196078431372549</v>
      </c>
      <c r="AH57">
        <v>0.21176470588235294</v>
      </c>
      <c r="AI57">
        <v>0.19215686274509805</v>
      </c>
      <c r="AJ57">
        <v>0.16862745098039217</v>
      </c>
      <c r="AK57">
        <v>0.15686274509803921</v>
      </c>
      <c r="AL57">
        <v>0.16470588235294117</v>
      </c>
      <c r="AM57">
        <v>0.18431372549019609</v>
      </c>
      <c r="AN57">
        <v>0.16470588235294117</v>
      </c>
      <c r="AO57">
        <v>0.15686274509803921</v>
      </c>
      <c r="AP57">
        <v>0.16078431372549021</v>
      </c>
      <c r="AQ57">
        <v>0.16862745098039217</v>
      </c>
      <c r="AR57">
        <v>0.16862745098039217</v>
      </c>
      <c r="AS57">
        <v>0.16470588235294117</v>
      </c>
      <c r="AT57">
        <v>0.17254901960784313</v>
      </c>
      <c r="AU57">
        <v>0.18431372549019609</v>
      </c>
      <c r="AV57">
        <v>0.1803921568627451</v>
      </c>
      <c r="AW57">
        <v>0.14901960784313725</v>
      </c>
      <c r="AX57">
        <v>0.15686274509803921</v>
      </c>
      <c r="AY57">
        <v>0.17254901960784313</v>
      </c>
      <c r="AZ57">
        <v>0.16470588235294117</v>
      </c>
      <c r="BA57">
        <v>0.16470588235294117</v>
      </c>
      <c r="BB57">
        <v>0.16862745098039217</v>
      </c>
      <c r="BC57">
        <v>0.2</v>
      </c>
      <c r="BD57">
        <v>0.19215686274509805</v>
      </c>
      <c r="BE57">
        <v>0.25882352941176473</v>
      </c>
      <c r="BF57">
        <v>0.2627450980392157</v>
      </c>
      <c r="BG57">
        <v>0.27843137254901962</v>
      </c>
      <c r="BH57">
        <v>0.27058823529411763</v>
      </c>
      <c r="BI57">
        <v>0.27843137254901962</v>
      </c>
      <c r="BJ57">
        <v>0.26666666666666666</v>
      </c>
      <c r="BK57">
        <v>0.29019607843137257</v>
      </c>
      <c r="BL57">
        <v>0.30588235294117649</v>
      </c>
      <c r="BN57">
        <f t="shared" si="64"/>
        <v>0.27450980392156865</v>
      </c>
      <c r="BO57">
        <f t="shared" si="65"/>
        <v>0.32549019607843138</v>
      </c>
      <c r="BP57">
        <f t="shared" si="66"/>
        <v>0.25098039215686274</v>
      </c>
      <c r="BQ57">
        <f t="shared" si="67"/>
        <v>0.21568627450980393</v>
      </c>
      <c r="BR57">
        <f t="shared" si="68"/>
        <v>0.2</v>
      </c>
      <c r="BS57">
        <f t="shared" si="69"/>
        <v>0.2</v>
      </c>
      <c r="BT57">
        <f t="shared" si="70"/>
        <v>0.19215686274509805</v>
      </c>
      <c r="BU57">
        <f t="shared" si="71"/>
        <v>0.2</v>
      </c>
      <c r="BV57">
        <f t="shared" si="72"/>
        <v>0.17647058823529413</v>
      </c>
      <c r="BW57">
        <f t="shared" si="73"/>
        <v>0.1803921568627451</v>
      </c>
      <c r="BX57">
        <f t="shared" si="74"/>
        <v>0.1803921568627451</v>
      </c>
      <c r="BY57">
        <f t="shared" si="75"/>
        <v>0.1803921568627451</v>
      </c>
      <c r="BZ57">
        <f t="shared" si="76"/>
        <v>0.14117647058823529</v>
      </c>
      <c r="CA57">
        <f t="shared" si="77"/>
        <v>0.16470588235294117</v>
      </c>
      <c r="CB57">
        <f t="shared" si="78"/>
        <v>0.16862745098039217</v>
      </c>
      <c r="CC57">
        <f t="shared" si="79"/>
        <v>0.13725490196078433</v>
      </c>
      <c r="CD57">
        <f t="shared" si="80"/>
        <v>0.15294117647058825</v>
      </c>
      <c r="CE57">
        <f t="shared" si="81"/>
        <v>0.16862745098039217</v>
      </c>
      <c r="CF57">
        <f t="shared" si="82"/>
        <v>0.30980392156862746</v>
      </c>
      <c r="CG57">
        <f t="shared" si="83"/>
        <v>0.51372549019607838</v>
      </c>
      <c r="CH57">
        <f t="shared" si="84"/>
        <v>0.60392156862745094</v>
      </c>
      <c r="CI57">
        <f t="shared" si="85"/>
        <v>0.52549019607843139</v>
      </c>
      <c r="CJ57">
        <f t="shared" si="86"/>
        <v>0.49803921568627452</v>
      </c>
      <c r="CK57">
        <f t="shared" si="87"/>
        <v>0.4</v>
      </c>
      <c r="CL57">
        <f t="shared" si="88"/>
        <v>0.36862745098039218</v>
      </c>
      <c r="CM57">
        <f t="shared" si="89"/>
        <v>0.30588235294117649</v>
      </c>
      <c r="CN57">
        <f t="shared" si="90"/>
        <v>0.25882352941176473</v>
      </c>
      <c r="CO57">
        <f t="shared" si="91"/>
        <v>0.23529411764705882</v>
      </c>
      <c r="CP57">
        <f t="shared" si="92"/>
        <v>0.22745098039215686</v>
      </c>
      <c r="CQ57">
        <f t="shared" si="93"/>
        <v>0.23137254901960785</v>
      </c>
      <c r="CR57">
        <f t="shared" si="94"/>
        <v>0.23529411764705882</v>
      </c>
      <c r="CS57">
        <f t="shared" si="95"/>
        <v>0.22745098039215686</v>
      </c>
      <c r="CT57">
        <f t="shared" si="96"/>
        <v>0.2196078431372549</v>
      </c>
      <c r="CU57">
        <f t="shared" si="97"/>
        <v>0.21176470588235294</v>
      </c>
      <c r="CV57">
        <f t="shared" si="98"/>
        <v>0.19215686274509805</v>
      </c>
      <c r="CW57">
        <f t="shared" si="99"/>
        <v>0.16862745098039217</v>
      </c>
      <c r="CX57">
        <f t="shared" si="100"/>
        <v>0.15686274509803921</v>
      </c>
      <c r="CY57">
        <f t="shared" si="101"/>
        <v>0.16470588235294117</v>
      </c>
      <c r="CZ57">
        <f t="shared" si="102"/>
        <v>0.18431372549019609</v>
      </c>
      <c r="DA57">
        <f t="shared" si="103"/>
        <v>0.16470588235294117</v>
      </c>
      <c r="DB57">
        <f t="shared" si="104"/>
        <v>0.15686274509803921</v>
      </c>
      <c r="DC57">
        <f t="shared" si="105"/>
        <v>0.16078431372549021</v>
      </c>
      <c r="DD57">
        <f t="shared" si="106"/>
        <v>0.16862745098039217</v>
      </c>
      <c r="DE57">
        <f t="shared" si="107"/>
        <v>0.16862745098039217</v>
      </c>
      <c r="DF57">
        <f t="shared" si="108"/>
        <v>0.16470588235294117</v>
      </c>
      <c r="DG57">
        <f t="shared" si="109"/>
        <v>0.17254901960784313</v>
      </c>
      <c r="DH57">
        <f t="shared" si="110"/>
        <v>0.18431372549019609</v>
      </c>
      <c r="DI57">
        <f t="shared" si="111"/>
        <v>0.1803921568627451</v>
      </c>
      <c r="DJ57">
        <f t="shared" si="112"/>
        <v>0.14901960784313725</v>
      </c>
      <c r="DK57">
        <f t="shared" si="113"/>
        <v>0.15686274509803921</v>
      </c>
      <c r="DL57">
        <f t="shared" si="114"/>
        <v>0.17254901960784313</v>
      </c>
      <c r="DM57">
        <f t="shared" si="115"/>
        <v>0.16470588235294117</v>
      </c>
      <c r="DN57">
        <f t="shared" si="116"/>
        <v>0.16470588235294117</v>
      </c>
      <c r="DO57">
        <f t="shared" si="117"/>
        <v>0.16862745098039217</v>
      </c>
      <c r="DP57">
        <f t="shared" si="118"/>
        <v>0.2</v>
      </c>
      <c r="DQ57">
        <f t="shared" si="119"/>
        <v>0.19215686274509805</v>
      </c>
      <c r="DR57">
        <f t="shared" si="120"/>
        <v>0.25882352941176473</v>
      </c>
      <c r="DS57">
        <f t="shared" si="121"/>
        <v>0.2627450980392157</v>
      </c>
      <c r="DT57">
        <f t="shared" si="122"/>
        <v>0.27843137254901962</v>
      </c>
      <c r="DU57">
        <f t="shared" si="123"/>
        <v>0.27058823529411763</v>
      </c>
      <c r="DV57">
        <f t="shared" si="124"/>
        <v>0.27843137254901962</v>
      </c>
      <c r="DW57">
        <f t="shared" si="125"/>
        <v>0.26666666666666666</v>
      </c>
      <c r="DX57">
        <f t="shared" si="126"/>
        <v>0.29019607843137257</v>
      </c>
      <c r="DY57">
        <f t="shared" si="127"/>
        <v>0.30588235294117649</v>
      </c>
    </row>
    <row r="58" spans="1:129">
      <c r="A58">
        <v>0.36078431372549019</v>
      </c>
      <c r="B58">
        <v>0.37647058823529411</v>
      </c>
      <c r="C58">
        <v>0.31372549019607843</v>
      </c>
      <c r="D58">
        <v>0.21568627450980393</v>
      </c>
      <c r="E58">
        <v>0.19215686274509805</v>
      </c>
      <c r="F58">
        <v>0.21568627450980393</v>
      </c>
      <c r="G58">
        <v>0.2196078431372549</v>
      </c>
      <c r="H58">
        <v>0.14509803921568629</v>
      </c>
      <c r="I58">
        <v>0.17254901960784313</v>
      </c>
      <c r="J58">
        <v>0.17647058823529413</v>
      </c>
      <c r="K58">
        <v>0.1803921568627451</v>
      </c>
      <c r="L58">
        <v>0.16862745098039217</v>
      </c>
      <c r="M58">
        <v>0.13333333333333333</v>
      </c>
      <c r="N58">
        <v>0.13333333333333333</v>
      </c>
      <c r="O58">
        <v>0.13725490196078433</v>
      </c>
      <c r="P58">
        <v>0.12549019607843137</v>
      </c>
      <c r="Q58">
        <v>0.13725490196078433</v>
      </c>
      <c r="R58">
        <v>0.14509803921568629</v>
      </c>
      <c r="S58">
        <v>0.16470588235294117</v>
      </c>
      <c r="T58">
        <v>0.27058823529411763</v>
      </c>
      <c r="U58">
        <v>0.31764705882352939</v>
      </c>
      <c r="V58">
        <v>0.31372549019607843</v>
      </c>
      <c r="W58">
        <v>0.29803921568627451</v>
      </c>
      <c r="X58">
        <v>0.27058823529411763</v>
      </c>
      <c r="Y58">
        <v>0.27058823529411763</v>
      </c>
      <c r="Z58">
        <v>0.23137254901960785</v>
      </c>
      <c r="AA58">
        <v>0.21568627450980393</v>
      </c>
      <c r="AB58">
        <v>0.2196078431372549</v>
      </c>
      <c r="AC58">
        <v>0.22352941176470589</v>
      </c>
      <c r="AD58">
        <v>0.22745098039215686</v>
      </c>
      <c r="AE58">
        <v>0.23137254901960785</v>
      </c>
      <c r="AF58">
        <v>0.2196078431372549</v>
      </c>
      <c r="AG58">
        <v>0.20784313725490197</v>
      </c>
      <c r="AH58">
        <v>0.17254901960784313</v>
      </c>
      <c r="AI58">
        <v>0.14901960784313725</v>
      </c>
      <c r="AJ58">
        <v>0.1803921568627451</v>
      </c>
      <c r="AK58">
        <v>0.20392156862745098</v>
      </c>
      <c r="AL58">
        <v>0.19607843137254902</v>
      </c>
      <c r="AM58">
        <v>0.19215686274509805</v>
      </c>
      <c r="AN58">
        <v>0.16862745098039217</v>
      </c>
      <c r="AO58">
        <v>0.16470588235294117</v>
      </c>
      <c r="AP58">
        <v>0.16470588235294117</v>
      </c>
      <c r="AQ58">
        <v>0.17647058823529413</v>
      </c>
      <c r="AR58">
        <v>0.17254901960784313</v>
      </c>
      <c r="AS58">
        <v>0.16470588235294117</v>
      </c>
      <c r="AT58">
        <v>0.16862745098039217</v>
      </c>
      <c r="AU58">
        <v>0.16862745098039217</v>
      </c>
      <c r="AV58">
        <v>0.16078431372549021</v>
      </c>
      <c r="AW58">
        <v>0.14901960784313725</v>
      </c>
      <c r="AX58">
        <v>0.15686274509803921</v>
      </c>
      <c r="AY58">
        <v>0.16862745098039217</v>
      </c>
      <c r="AZ58">
        <v>0.16862745098039217</v>
      </c>
      <c r="BA58">
        <v>0.17254901960784313</v>
      </c>
      <c r="BB58">
        <v>0.16470588235294117</v>
      </c>
      <c r="BC58">
        <v>0.18431372549019609</v>
      </c>
      <c r="BD58">
        <v>0.17254901960784313</v>
      </c>
      <c r="BE58">
        <v>0.25098039215686274</v>
      </c>
      <c r="BF58">
        <v>0.27058823529411763</v>
      </c>
      <c r="BG58">
        <v>0.26666666666666666</v>
      </c>
      <c r="BH58">
        <v>0.27058823529411763</v>
      </c>
      <c r="BI58">
        <v>0.24313725490196078</v>
      </c>
      <c r="BJ58">
        <v>0.24705882352941178</v>
      </c>
      <c r="BK58">
        <v>0.24705882352941178</v>
      </c>
      <c r="BL58">
        <v>0.2627450980392157</v>
      </c>
      <c r="BN58">
        <f t="shared" si="64"/>
        <v>0.36078431372549019</v>
      </c>
      <c r="BO58">
        <f t="shared" si="65"/>
        <v>0.37647058823529411</v>
      </c>
      <c r="BP58">
        <f t="shared" si="66"/>
        <v>0.31372549019607843</v>
      </c>
      <c r="BQ58">
        <f t="shared" si="67"/>
        <v>0.21568627450980393</v>
      </c>
      <c r="BR58">
        <f t="shared" si="68"/>
        <v>0.19215686274509805</v>
      </c>
      <c r="BS58">
        <f t="shared" si="69"/>
        <v>0.21568627450980393</v>
      </c>
      <c r="BT58">
        <f t="shared" si="70"/>
        <v>0.2196078431372549</v>
      </c>
      <c r="BU58">
        <f t="shared" si="71"/>
        <v>0.14509803921568629</v>
      </c>
      <c r="BV58">
        <f t="shared" si="72"/>
        <v>0.17254901960784313</v>
      </c>
      <c r="BW58">
        <f t="shared" si="73"/>
        <v>0.17647058823529413</v>
      </c>
      <c r="BX58">
        <f t="shared" si="74"/>
        <v>0.1803921568627451</v>
      </c>
      <c r="BY58">
        <f t="shared" si="75"/>
        <v>0.16862745098039217</v>
      </c>
      <c r="BZ58">
        <f t="shared" si="76"/>
        <v>0.13333333333333333</v>
      </c>
      <c r="CA58">
        <f t="shared" si="77"/>
        <v>0.13333333333333333</v>
      </c>
      <c r="CB58">
        <f t="shared" si="78"/>
        <v>0.13725490196078433</v>
      </c>
      <c r="CC58">
        <f t="shared" si="79"/>
        <v>0.12549019607843137</v>
      </c>
      <c r="CD58">
        <f t="shared" si="80"/>
        <v>0.13725490196078433</v>
      </c>
      <c r="CE58">
        <f t="shared" si="81"/>
        <v>0.14509803921568629</v>
      </c>
      <c r="CF58">
        <f t="shared" si="82"/>
        <v>0.16470588235294117</v>
      </c>
      <c r="CG58">
        <f t="shared" si="83"/>
        <v>0.27058823529411763</v>
      </c>
      <c r="CH58">
        <f t="shared" si="84"/>
        <v>0.31764705882352939</v>
      </c>
      <c r="CI58">
        <f t="shared" si="85"/>
        <v>0.31372549019607843</v>
      </c>
      <c r="CJ58">
        <f t="shared" si="86"/>
        <v>0.29803921568627451</v>
      </c>
      <c r="CK58">
        <f t="shared" si="87"/>
        <v>0.27058823529411763</v>
      </c>
      <c r="CL58">
        <f t="shared" si="88"/>
        <v>0.27058823529411763</v>
      </c>
      <c r="CM58">
        <f t="shared" si="89"/>
        <v>0.23137254901960785</v>
      </c>
      <c r="CN58">
        <f t="shared" si="90"/>
        <v>0.21568627450980393</v>
      </c>
      <c r="CO58">
        <f t="shared" si="91"/>
        <v>0.2196078431372549</v>
      </c>
      <c r="CP58">
        <f t="shared" si="92"/>
        <v>0.22352941176470589</v>
      </c>
      <c r="CQ58">
        <f t="shared" si="93"/>
        <v>0.22745098039215686</v>
      </c>
      <c r="CR58">
        <f t="shared" si="94"/>
        <v>0.23137254901960785</v>
      </c>
      <c r="CS58">
        <f t="shared" si="95"/>
        <v>0.2196078431372549</v>
      </c>
      <c r="CT58">
        <f t="shared" si="96"/>
        <v>0.20784313725490197</v>
      </c>
      <c r="CU58">
        <f t="shared" si="97"/>
        <v>0.17254901960784313</v>
      </c>
      <c r="CV58">
        <f t="shared" si="98"/>
        <v>0.14901960784313725</v>
      </c>
      <c r="CW58">
        <f t="shared" si="99"/>
        <v>0.1803921568627451</v>
      </c>
      <c r="CX58">
        <f t="shared" si="100"/>
        <v>0.20392156862745098</v>
      </c>
      <c r="CY58">
        <f t="shared" si="101"/>
        <v>0.19607843137254902</v>
      </c>
      <c r="CZ58">
        <f t="shared" si="102"/>
        <v>0.19215686274509805</v>
      </c>
      <c r="DA58">
        <f t="shared" si="103"/>
        <v>0.16862745098039217</v>
      </c>
      <c r="DB58">
        <f t="shared" si="104"/>
        <v>0.16470588235294117</v>
      </c>
      <c r="DC58">
        <f t="shared" si="105"/>
        <v>0.16470588235294117</v>
      </c>
      <c r="DD58">
        <f t="shared" si="106"/>
        <v>0.17647058823529413</v>
      </c>
      <c r="DE58">
        <f t="shared" si="107"/>
        <v>0.17254901960784313</v>
      </c>
      <c r="DF58">
        <f t="shared" si="108"/>
        <v>0.16470588235294117</v>
      </c>
      <c r="DG58">
        <f t="shared" si="109"/>
        <v>0.16862745098039217</v>
      </c>
      <c r="DH58">
        <f t="shared" si="110"/>
        <v>0.16862745098039217</v>
      </c>
      <c r="DI58">
        <f t="shared" si="111"/>
        <v>0.16078431372549021</v>
      </c>
      <c r="DJ58">
        <f t="shared" si="112"/>
        <v>0.14901960784313725</v>
      </c>
      <c r="DK58">
        <f t="shared" si="113"/>
        <v>0.15686274509803921</v>
      </c>
      <c r="DL58">
        <f t="shared" si="114"/>
        <v>0.16862745098039217</v>
      </c>
      <c r="DM58">
        <f t="shared" si="115"/>
        <v>0.16862745098039217</v>
      </c>
      <c r="DN58">
        <f t="shared" si="116"/>
        <v>0.17254901960784313</v>
      </c>
      <c r="DO58">
        <f t="shared" si="117"/>
        <v>0.16470588235294117</v>
      </c>
      <c r="DP58">
        <f t="shared" si="118"/>
        <v>0.18431372549019609</v>
      </c>
      <c r="DQ58">
        <f t="shared" si="119"/>
        <v>0.17254901960784313</v>
      </c>
      <c r="DR58">
        <f t="shared" si="120"/>
        <v>0.25098039215686274</v>
      </c>
      <c r="DS58">
        <f t="shared" si="121"/>
        <v>0.27058823529411763</v>
      </c>
      <c r="DT58">
        <f t="shared" si="122"/>
        <v>0.26666666666666666</v>
      </c>
      <c r="DU58">
        <f t="shared" si="123"/>
        <v>0.27058823529411763</v>
      </c>
      <c r="DV58">
        <f t="shared" si="124"/>
        <v>0.24313725490196078</v>
      </c>
      <c r="DW58">
        <f t="shared" si="125"/>
        <v>0.24705882352941178</v>
      </c>
      <c r="DX58">
        <f t="shared" si="126"/>
        <v>0.24705882352941178</v>
      </c>
      <c r="DY58">
        <f t="shared" si="127"/>
        <v>0.2627450980392157</v>
      </c>
    </row>
    <row r="59" spans="1:129">
      <c r="A59">
        <v>0.36470588235294116</v>
      </c>
      <c r="B59">
        <v>0.35686274509803922</v>
      </c>
      <c r="C59">
        <v>0.30980392156862746</v>
      </c>
      <c r="D59">
        <v>0.2</v>
      </c>
      <c r="E59">
        <v>0.21176470588235294</v>
      </c>
      <c r="F59">
        <v>0.2</v>
      </c>
      <c r="G59">
        <v>0.20784313725490197</v>
      </c>
      <c r="H59">
        <v>0.16078431372549021</v>
      </c>
      <c r="I59">
        <v>0.17254901960784313</v>
      </c>
      <c r="J59">
        <v>0.15294117647058825</v>
      </c>
      <c r="K59">
        <v>0.14901960784313725</v>
      </c>
      <c r="L59">
        <v>0.14509803921568629</v>
      </c>
      <c r="M59">
        <v>0.15294117647058825</v>
      </c>
      <c r="N59">
        <v>0.14509803921568629</v>
      </c>
      <c r="O59">
        <v>0.13725490196078433</v>
      </c>
      <c r="P59">
        <v>0.12941176470588237</v>
      </c>
      <c r="Q59">
        <v>0.14901960784313725</v>
      </c>
      <c r="R59">
        <v>0.16078431372549021</v>
      </c>
      <c r="S59">
        <v>0.14901960784313725</v>
      </c>
      <c r="T59">
        <v>0.16862745098039217</v>
      </c>
      <c r="U59">
        <v>0.18431372549019609</v>
      </c>
      <c r="V59">
        <v>0.21176470588235294</v>
      </c>
      <c r="W59">
        <v>0.19215686274509805</v>
      </c>
      <c r="X59">
        <v>0.20392156862745098</v>
      </c>
      <c r="Y59">
        <v>0.21176470588235294</v>
      </c>
      <c r="Z59">
        <v>0.21176470588235294</v>
      </c>
      <c r="AA59">
        <v>0.2196078431372549</v>
      </c>
      <c r="AB59">
        <v>0.22745098039215686</v>
      </c>
      <c r="AC59">
        <v>0.20392156862745098</v>
      </c>
      <c r="AD59">
        <v>0.19215686274509805</v>
      </c>
      <c r="AE59">
        <v>0.18823529411764706</v>
      </c>
      <c r="AF59">
        <v>0.19215686274509805</v>
      </c>
      <c r="AG59">
        <v>0.19215686274509805</v>
      </c>
      <c r="AH59">
        <v>0.1803921568627451</v>
      </c>
      <c r="AI59">
        <v>0.16862745098039217</v>
      </c>
      <c r="AJ59">
        <v>0.20784313725490197</v>
      </c>
      <c r="AK59">
        <v>0.23529411764705882</v>
      </c>
      <c r="AL59">
        <v>0.21176470588235294</v>
      </c>
      <c r="AM59">
        <v>0.18823529411764706</v>
      </c>
      <c r="AN59">
        <v>0.18431372549019609</v>
      </c>
      <c r="AO59">
        <v>0.17647058823529413</v>
      </c>
      <c r="AP59">
        <v>0.16862745098039217</v>
      </c>
      <c r="AQ59">
        <v>0.16862745098039217</v>
      </c>
      <c r="AR59">
        <v>0.16862745098039217</v>
      </c>
      <c r="AS59">
        <v>0.16862745098039217</v>
      </c>
      <c r="AT59">
        <v>0.17254901960784313</v>
      </c>
      <c r="AU59">
        <v>0.17254901960784313</v>
      </c>
      <c r="AV59">
        <v>0.16470588235294117</v>
      </c>
      <c r="AW59">
        <v>0.16078431372549021</v>
      </c>
      <c r="AX59">
        <v>0.16078431372549021</v>
      </c>
      <c r="AY59">
        <v>0.15294117647058825</v>
      </c>
      <c r="AZ59">
        <v>0.15294117647058825</v>
      </c>
      <c r="BA59">
        <v>0.16470588235294117</v>
      </c>
      <c r="BB59">
        <v>0.15686274509803921</v>
      </c>
      <c r="BC59">
        <v>0.1803921568627451</v>
      </c>
      <c r="BD59">
        <v>0.16862745098039217</v>
      </c>
      <c r="BE59">
        <v>0.25098039215686274</v>
      </c>
      <c r="BF59">
        <v>0.25882352941176473</v>
      </c>
      <c r="BG59">
        <v>0.25098039215686274</v>
      </c>
      <c r="BH59">
        <v>0.23921568627450981</v>
      </c>
      <c r="BI59">
        <v>0.2196078431372549</v>
      </c>
      <c r="BJ59">
        <v>0.24313725490196078</v>
      </c>
      <c r="BK59">
        <v>0.25490196078431371</v>
      </c>
      <c r="BL59">
        <v>0.27843137254901962</v>
      </c>
      <c r="BN59">
        <f t="shared" si="64"/>
        <v>0.36470588235294116</v>
      </c>
      <c r="BO59">
        <f t="shared" si="65"/>
        <v>0.35686274509803922</v>
      </c>
      <c r="BP59">
        <f t="shared" si="66"/>
        <v>0.30980392156862746</v>
      </c>
      <c r="BQ59">
        <f t="shared" si="67"/>
        <v>0.2</v>
      </c>
      <c r="BR59">
        <f t="shared" si="68"/>
        <v>0.21176470588235294</v>
      </c>
      <c r="BS59">
        <f t="shared" si="69"/>
        <v>0.2</v>
      </c>
      <c r="BT59">
        <f t="shared" si="70"/>
        <v>0.20784313725490197</v>
      </c>
      <c r="BU59">
        <f t="shared" si="71"/>
        <v>0.16078431372549021</v>
      </c>
      <c r="BV59">
        <f t="shared" si="72"/>
        <v>0.17254901960784313</v>
      </c>
      <c r="BW59">
        <f t="shared" si="73"/>
        <v>0.15294117647058825</v>
      </c>
      <c r="BX59">
        <f t="shared" si="74"/>
        <v>0.14901960784313725</v>
      </c>
      <c r="BY59">
        <f t="shared" si="75"/>
        <v>0.14509803921568629</v>
      </c>
      <c r="BZ59">
        <f t="shared" si="76"/>
        <v>0.15294117647058825</v>
      </c>
      <c r="CA59">
        <f t="shared" si="77"/>
        <v>0.14509803921568629</v>
      </c>
      <c r="CB59">
        <f t="shared" si="78"/>
        <v>0.13725490196078433</v>
      </c>
      <c r="CC59">
        <f t="shared" si="79"/>
        <v>0.12941176470588237</v>
      </c>
      <c r="CD59">
        <f t="shared" si="80"/>
        <v>0.14901960784313725</v>
      </c>
      <c r="CE59">
        <f t="shared" si="81"/>
        <v>0.16078431372549021</v>
      </c>
      <c r="CF59">
        <f t="shared" si="82"/>
        <v>0.14901960784313725</v>
      </c>
      <c r="CG59">
        <f t="shared" si="83"/>
        <v>0.16862745098039217</v>
      </c>
      <c r="CH59">
        <f t="shared" si="84"/>
        <v>0.18431372549019609</v>
      </c>
      <c r="CI59">
        <f t="shared" si="85"/>
        <v>0.21176470588235294</v>
      </c>
      <c r="CJ59">
        <f t="shared" si="86"/>
        <v>0.19215686274509805</v>
      </c>
      <c r="CK59">
        <f t="shared" si="87"/>
        <v>0.20392156862745098</v>
      </c>
      <c r="CL59">
        <f t="shared" si="88"/>
        <v>0.21176470588235294</v>
      </c>
      <c r="CM59">
        <f t="shared" si="89"/>
        <v>0.21176470588235294</v>
      </c>
      <c r="CN59">
        <f t="shared" si="90"/>
        <v>0.2196078431372549</v>
      </c>
      <c r="CO59">
        <f t="shared" si="91"/>
        <v>0.22745098039215686</v>
      </c>
      <c r="CP59">
        <f t="shared" si="92"/>
        <v>0.20392156862745098</v>
      </c>
      <c r="CQ59">
        <f t="shared" si="93"/>
        <v>0.19215686274509805</v>
      </c>
      <c r="CR59">
        <f t="shared" si="94"/>
        <v>0.18823529411764706</v>
      </c>
      <c r="CS59">
        <f t="shared" si="95"/>
        <v>0.19215686274509805</v>
      </c>
      <c r="CT59">
        <f t="shared" si="96"/>
        <v>0.19215686274509805</v>
      </c>
      <c r="CU59">
        <f t="shared" si="97"/>
        <v>0.1803921568627451</v>
      </c>
      <c r="CV59">
        <f t="shared" si="98"/>
        <v>0.16862745098039217</v>
      </c>
      <c r="CW59">
        <f t="shared" si="99"/>
        <v>0.20784313725490197</v>
      </c>
      <c r="CX59">
        <f t="shared" si="100"/>
        <v>0.23529411764705882</v>
      </c>
      <c r="CY59">
        <f t="shared" si="101"/>
        <v>0.21176470588235294</v>
      </c>
      <c r="CZ59">
        <f t="shared" si="102"/>
        <v>0.18823529411764706</v>
      </c>
      <c r="DA59">
        <f t="shared" si="103"/>
        <v>0.18431372549019609</v>
      </c>
      <c r="DB59">
        <f t="shared" si="104"/>
        <v>0.17647058823529413</v>
      </c>
      <c r="DC59">
        <f t="shared" si="105"/>
        <v>0.16862745098039217</v>
      </c>
      <c r="DD59">
        <f t="shared" si="106"/>
        <v>0.16862745098039217</v>
      </c>
      <c r="DE59">
        <f t="shared" si="107"/>
        <v>0.16862745098039217</v>
      </c>
      <c r="DF59">
        <f t="shared" si="108"/>
        <v>0.16862745098039217</v>
      </c>
      <c r="DG59">
        <f t="shared" si="109"/>
        <v>0.17254901960784313</v>
      </c>
      <c r="DH59">
        <f t="shared" si="110"/>
        <v>0.17254901960784313</v>
      </c>
      <c r="DI59">
        <f t="shared" si="111"/>
        <v>0.16470588235294117</v>
      </c>
      <c r="DJ59">
        <f t="shared" si="112"/>
        <v>0.16078431372549021</v>
      </c>
      <c r="DK59">
        <f t="shared" si="113"/>
        <v>0.16078431372549021</v>
      </c>
      <c r="DL59">
        <f t="shared" si="114"/>
        <v>0.15294117647058825</v>
      </c>
      <c r="DM59">
        <f t="shared" si="115"/>
        <v>0.15294117647058825</v>
      </c>
      <c r="DN59">
        <f t="shared" si="116"/>
        <v>0.16470588235294117</v>
      </c>
      <c r="DO59">
        <f t="shared" si="117"/>
        <v>0.15686274509803921</v>
      </c>
      <c r="DP59">
        <f t="shared" si="118"/>
        <v>0.1803921568627451</v>
      </c>
      <c r="DQ59">
        <f t="shared" si="119"/>
        <v>0.16862745098039217</v>
      </c>
      <c r="DR59">
        <f t="shared" si="120"/>
        <v>0.25098039215686274</v>
      </c>
      <c r="DS59">
        <f t="shared" si="121"/>
        <v>0.25882352941176473</v>
      </c>
      <c r="DT59">
        <f t="shared" si="122"/>
        <v>0.25098039215686274</v>
      </c>
      <c r="DU59">
        <f t="shared" si="123"/>
        <v>0.23921568627450981</v>
      </c>
      <c r="DV59">
        <f t="shared" si="124"/>
        <v>0.2196078431372549</v>
      </c>
      <c r="DW59">
        <f t="shared" si="125"/>
        <v>0.24313725490196078</v>
      </c>
      <c r="DX59">
        <f t="shared" si="126"/>
        <v>0.25490196078431371</v>
      </c>
      <c r="DY59">
        <f t="shared" si="127"/>
        <v>0.27843137254901962</v>
      </c>
    </row>
    <row r="60" spans="1:129">
      <c r="A60">
        <v>0.35686274509803922</v>
      </c>
      <c r="B60">
        <v>0.36470588235294116</v>
      </c>
      <c r="C60">
        <v>0.32941176470588235</v>
      </c>
      <c r="D60">
        <v>0.2196078431372549</v>
      </c>
      <c r="E60">
        <v>0.23921568627450981</v>
      </c>
      <c r="F60">
        <v>0.17254901960784313</v>
      </c>
      <c r="G60">
        <v>0.16078431372549021</v>
      </c>
      <c r="H60">
        <v>0.18823529411764706</v>
      </c>
      <c r="I60">
        <v>0.16470588235294117</v>
      </c>
      <c r="J60">
        <v>0.17647058823529413</v>
      </c>
      <c r="K60">
        <v>0.18431372549019609</v>
      </c>
      <c r="L60">
        <v>0.15686274509803921</v>
      </c>
      <c r="M60">
        <v>0.15294117647058825</v>
      </c>
      <c r="N60">
        <v>0.11764705882352941</v>
      </c>
      <c r="O60">
        <v>0.12549019607843137</v>
      </c>
      <c r="P60">
        <v>0.14509803921568629</v>
      </c>
      <c r="Q60">
        <v>0.12941176470588237</v>
      </c>
      <c r="R60">
        <v>0.12941176470588237</v>
      </c>
      <c r="S60">
        <v>0.16470588235294117</v>
      </c>
      <c r="T60">
        <v>0.14901960784313725</v>
      </c>
      <c r="U60">
        <v>0.16470588235294117</v>
      </c>
      <c r="V60">
        <v>0.1803921568627451</v>
      </c>
      <c r="W60">
        <v>0.17647058823529413</v>
      </c>
      <c r="X60">
        <v>0.1803921568627451</v>
      </c>
      <c r="Y60">
        <v>0.17647058823529413</v>
      </c>
      <c r="Z60">
        <v>0.1803921568627451</v>
      </c>
      <c r="AA60">
        <v>0.2</v>
      </c>
      <c r="AB60">
        <v>0.20392156862745098</v>
      </c>
      <c r="AC60">
        <v>0.1803921568627451</v>
      </c>
      <c r="AD60">
        <v>0.17254901960784313</v>
      </c>
      <c r="AE60">
        <v>0.18431372549019609</v>
      </c>
      <c r="AF60">
        <v>0.18823529411764706</v>
      </c>
      <c r="AG60">
        <v>0.17254901960784313</v>
      </c>
      <c r="AH60">
        <v>0.20392156862745098</v>
      </c>
      <c r="AI60">
        <v>0.20392156862745098</v>
      </c>
      <c r="AJ60">
        <v>0.20784313725490197</v>
      </c>
      <c r="AK60">
        <v>0.21176470588235294</v>
      </c>
      <c r="AL60">
        <v>0.19607843137254902</v>
      </c>
      <c r="AM60">
        <v>0.2</v>
      </c>
      <c r="AN60">
        <v>0.20392156862745098</v>
      </c>
      <c r="AO60">
        <v>0.19607843137254902</v>
      </c>
      <c r="AP60">
        <v>0.17647058823529413</v>
      </c>
      <c r="AQ60">
        <v>0.16862745098039217</v>
      </c>
      <c r="AR60">
        <v>0.16470588235294117</v>
      </c>
      <c r="AS60">
        <v>0.16470588235294117</v>
      </c>
      <c r="AT60">
        <v>0.17254901960784313</v>
      </c>
      <c r="AU60">
        <v>0.17647058823529413</v>
      </c>
      <c r="AV60">
        <v>0.16862745098039217</v>
      </c>
      <c r="AW60">
        <v>0.17254901960784313</v>
      </c>
      <c r="AX60">
        <v>0.16078431372549021</v>
      </c>
      <c r="AY60">
        <v>0.15294117647058825</v>
      </c>
      <c r="AZ60">
        <v>0.15294117647058825</v>
      </c>
      <c r="BA60">
        <v>0.16078431372549021</v>
      </c>
      <c r="BB60">
        <v>0.14509803921568629</v>
      </c>
      <c r="BC60">
        <v>0.16862745098039217</v>
      </c>
      <c r="BD60">
        <v>0.16078431372549021</v>
      </c>
      <c r="BE60">
        <v>0.21176470588235294</v>
      </c>
      <c r="BF60">
        <v>0.2196078431372549</v>
      </c>
      <c r="BG60">
        <v>0.24313725490196078</v>
      </c>
      <c r="BH60">
        <v>0.23137254901960785</v>
      </c>
      <c r="BI60">
        <v>0.24313725490196078</v>
      </c>
      <c r="BJ60">
        <v>0.24313725490196078</v>
      </c>
      <c r="BK60">
        <v>0.25490196078431371</v>
      </c>
      <c r="BL60">
        <v>0.25098039215686274</v>
      </c>
      <c r="BN60">
        <f t="shared" si="64"/>
        <v>0.35686274509803922</v>
      </c>
      <c r="BO60">
        <f t="shared" si="65"/>
        <v>0.36470588235294116</v>
      </c>
      <c r="BP60">
        <f t="shared" si="66"/>
        <v>0.32941176470588235</v>
      </c>
      <c r="BQ60">
        <f t="shared" si="67"/>
        <v>0.2196078431372549</v>
      </c>
      <c r="BR60">
        <f t="shared" si="68"/>
        <v>0.23921568627450981</v>
      </c>
      <c r="BS60">
        <f t="shared" si="69"/>
        <v>0.17254901960784313</v>
      </c>
      <c r="BT60">
        <f t="shared" si="70"/>
        <v>0.16078431372549021</v>
      </c>
      <c r="BU60">
        <f t="shared" si="71"/>
        <v>0.18823529411764706</v>
      </c>
      <c r="BV60">
        <f t="shared" si="72"/>
        <v>0.16470588235294117</v>
      </c>
      <c r="BW60">
        <f t="shared" si="73"/>
        <v>0.17647058823529413</v>
      </c>
      <c r="BX60">
        <f t="shared" si="74"/>
        <v>0.18431372549019609</v>
      </c>
      <c r="BY60">
        <f t="shared" si="75"/>
        <v>0.15686274509803921</v>
      </c>
      <c r="BZ60">
        <f t="shared" si="76"/>
        <v>0.15294117647058825</v>
      </c>
      <c r="CA60">
        <f t="shared" si="77"/>
        <v>0.11764705882352941</v>
      </c>
      <c r="CB60">
        <f t="shared" si="78"/>
        <v>0.12549019607843137</v>
      </c>
      <c r="CC60">
        <f t="shared" si="79"/>
        <v>0.14509803921568629</v>
      </c>
      <c r="CD60">
        <f t="shared" si="80"/>
        <v>0.12941176470588237</v>
      </c>
      <c r="CE60">
        <f t="shared" si="81"/>
        <v>0.12941176470588237</v>
      </c>
      <c r="CF60">
        <f t="shared" si="82"/>
        <v>0.16470588235294117</v>
      </c>
      <c r="CG60">
        <f t="shared" si="83"/>
        <v>0.14901960784313725</v>
      </c>
      <c r="CH60">
        <f t="shared" si="84"/>
        <v>0.16470588235294117</v>
      </c>
      <c r="CI60">
        <f t="shared" si="85"/>
        <v>0.1803921568627451</v>
      </c>
      <c r="CJ60">
        <f t="shared" si="86"/>
        <v>0.17647058823529413</v>
      </c>
      <c r="CK60">
        <f t="shared" si="87"/>
        <v>0.1803921568627451</v>
      </c>
      <c r="CL60">
        <f t="shared" si="88"/>
        <v>0.17647058823529413</v>
      </c>
      <c r="CM60">
        <f t="shared" si="89"/>
        <v>0.1803921568627451</v>
      </c>
      <c r="CN60">
        <f t="shared" si="90"/>
        <v>0.2</v>
      </c>
      <c r="CO60">
        <f t="shared" si="91"/>
        <v>0.20392156862745098</v>
      </c>
      <c r="CP60">
        <f t="shared" si="92"/>
        <v>0.1803921568627451</v>
      </c>
      <c r="CQ60">
        <f t="shared" si="93"/>
        <v>0.17254901960784313</v>
      </c>
      <c r="CR60">
        <f t="shared" si="94"/>
        <v>0.18431372549019609</v>
      </c>
      <c r="CS60">
        <f t="shared" si="95"/>
        <v>0.18823529411764706</v>
      </c>
      <c r="CT60">
        <f t="shared" si="96"/>
        <v>0.17254901960784313</v>
      </c>
      <c r="CU60">
        <f t="shared" si="97"/>
        <v>0.20392156862745098</v>
      </c>
      <c r="CV60">
        <f t="shared" si="98"/>
        <v>0.20392156862745098</v>
      </c>
      <c r="CW60">
        <f t="shared" si="99"/>
        <v>0.20784313725490197</v>
      </c>
      <c r="CX60">
        <f t="shared" si="100"/>
        <v>0.21176470588235294</v>
      </c>
      <c r="CY60">
        <f t="shared" si="101"/>
        <v>0.19607843137254902</v>
      </c>
      <c r="CZ60">
        <f t="shared" si="102"/>
        <v>0.2</v>
      </c>
      <c r="DA60">
        <f t="shared" si="103"/>
        <v>0.20392156862745098</v>
      </c>
      <c r="DB60">
        <f t="shared" si="104"/>
        <v>0.19607843137254902</v>
      </c>
      <c r="DC60">
        <f t="shared" si="105"/>
        <v>0.17647058823529413</v>
      </c>
      <c r="DD60">
        <f t="shared" si="106"/>
        <v>0.16862745098039217</v>
      </c>
      <c r="DE60">
        <f t="shared" si="107"/>
        <v>0.16470588235294117</v>
      </c>
      <c r="DF60">
        <f t="shared" si="108"/>
        <v>0.16470588235294117</v>
      </c>
      <c r="DG60">
        <f t="shared" si="109"/>
        <v>0.17254901960784313</v>
      </c>
      <c r="DH60">
        <f t="shared" si="110"/>
        <v>0.17647058823529413</v>
      </c>
      <c r="DI60">
        <f t="shared" si="111"/>
        <v>0.16862745098039217</v>
      </c>
      <c r="DJ60">
        <f t="shared" si="112"/>
        <v>0.17254901960784313</v>
      </c>
      <c r="DK60">
        <f t="shared" si="113"/>
        <v>0.16078431372549021</v>
      </c>
      <c r="DL60">
        <f t="shared" si="114"/>
        <v>0.15294117647058825</v>
      </c>
      <c r="DM60">
        <f t="shared" si="115"/>
        <v>0.15294117647058825</v>
      </c>
      <c r="DN60">
        <f t="shared" si="116"/>
        <v>0.16078431372549021</v>
      </c>
      <c r="DO60">
        <f t="shared" si="117"/>
        <v>0.14509803921568629</v>
      </c>
      <c r="DP60">
        <f t="shared" si="118"/>
        <v>0.16862745098039217</v>
      </c>
      <c r="DQ60">
        <f t="shared" si="119"/>
        <v>0.16078431372549021</v>
      </c>
      <c r="DR60">
        <f t="shared" si="120"/>
        <v>0.21176470588235294</v>
      </c>
      <c r="DS60">
        <f t="shared" si="121"/>
        <v>0.2196078431372549</v>
      </c>
      <c r="DT60">
        <f t="shared" si="122"/>
        <v>0.24313725490196078</v>
      </c>
      <c r="DU60">
        <f t="shared" si="123"/>
        <v>0.23137254901960785</v>
      </c>
      <c r="DV60">
        <f t="shared" si="124"/>
        <v>0.24313725490196078</v>
      </c>
      <c r="DW60">
        <f t="shared" si="125"/>
        <v>0.24313725490196078</v>
      </c>
      <c r="DX60">
        <f t="shared" si="126"/>
        <v>0.25490196078431371</v>
      </c>
      <c r="DY60">
        <f t="shared" si="127"/>
        <v>0.25098039215686274</v>
      </c>
    </row>
    <row r="61" spans="1:129">
      <c r="A61">
        <v>0.3411764705882353</v>
      </c>
      <c r="B61">
        <v>0.38823529411764707</v>
      </c>
      <c r="C61">
        <v>0.35686274509803922</v>
      </c>
      <c r="D61">
        <v>0.25098039215686274</v>
      </c>
      <c r="E61">
        <v>0.23137254901960785</v>
      </c>
      <c r="F61">
        <v>0.1803921568627451</v>
      </c>
      <c r="G61">
        <v>0.16078431372549021</v>
      </c>
      <c r="H61">
        <v>0.18431372549019609</v>
      </c>
      <c r="I61">
        <v>0.16470588235294117</v>
      </c>
      <c r="J61">
        <v>0.18431372549019609</v>
      </c>
      <c r="K61">
        <v>0.18823529411764706</v>
      </c>
      <c r="L61">
        <v>0.15294117647058825</v>
      </c>
      <c r="M61">
        <v>0.16078431372549021</v>
      </c>
      <c r="N61">
        <v>0.13725490196078433</v>
      </c>
      <c r="O61">
        <v>0.13725490196078433</v>
      </c>
      <c r="P61">
        <v>0.14509803921568629</v>
      </c>
      <c r="Q61">
        <v>0.13725490196078433</v>
      </c>
      <c r="R61">
        <v>0.12156862745098039</v>
      </c>
      <c r="S61">
        <v>0.14117647058823529</v>
      </c>
      <c r="T61">
        <v>0.11764705882352941</v>
      </c>
      <c r="U61">
        <v>0.12941176470588237</v>
      </c>
      <c r="V61">
        <v>0.2</v>
      </c>
      <c r="W61">
        <v>0.24313725490196078</v>
      </c>
      <c r="X61">
        <v>0.2</v>
      </c>
      <c r="Y61">
        <v>0.2</v>
      </c>
      <c r="Z61">
        <v>0.1803921568627451</v>
      </c>
      <c r="AA61">
        <v>0.17647058823529413</v>
      </c>
      <c r="AB61">
        <v>0.18823529411764706</v>
      </c>
      <c r="AC61">
        <v>0.18823529411764706</v>
      </c>
      <c r="AD61">
        <v>0.2</v>
      </c>
      <c r="AE61">
        <v>0.2</v>
      </c>
      <c r="AF61">
        <v>0.19215686274509805</v>
      </c>
      <c r="AG61">
        <v>0.19215686274509805</v>
      </c>
      <c r="AH61">
        <v>0.22745098039215686</v>
      </c>
      <c r="AI61">
        <v>0.21568627450980393</v>
      </c>
      <c r="AJ61">
        <v>0.20784313725490197</v>
      </c>
      <c r="AK61">
        <v>0.22352941176470589</v>
      </c>
      <c r="AL61">
        <v>0.23137254901960785</v>
      </c>
      <c r="AM61">
        <v>0.23137254901960785</v>
      </c>
      <c r="AN61">
        <v>0.23137254901960785</v>
      </c>
      <c r="AO61">
        <v>0.2196078431372549</v>
      </c>
      <c r="AP61">
        <v>0.19215686274509805</v>
      </c>
      <c r="AQ61">
        <v>0.16862745098039217</v>
      </c>
      <c r="AR61">
        <v>0.16862745098039217</v>
      </c>
      <c r="AS61">
        <v>0.16078431372549021</v>
      </c>
      <c r="AT61">
        <v>0.16078431372549021</v>
      </c>
      <c r="AU61">
        <v>0.15686274509803921</v>
      </c>
      <c r="AV61">
        <v>0.14901960784313725</v>
      </c>
      <c r="AW61">
        <v>0.17254901960784313</v>
      </c>
      <c r="AX61">
        <v>0.16470588235294117</v>
      </c>
      <c r="AY61">
        <v>0.16470588235294117</v>
      </c>
      <c r="AZ61">
        <v>0.16862745098039217</v>
      </c>
      <c r="BA61">
        <v>0.16862745098039217</v>
      </c>
      <c r="BB61">
        <v>0.14509803921568629</v>
      </c>
      <c r="BC61">
        <v>0.15686274509803921</v>
      </c>
      <c r="BD61">
        <v>0.16078431372549021</v>
      </c>
      <c r="BE61">
        <v>0.18823529411764706</v>
      </c>
      <c r="BF61">
        <v>0.2</v>
      </c>
      <c r="BG61">
        <v>0.23529411764705882</v>
      </c>
      <c r="BH61">
        <v>0.24313725490196078</v>
      </c>
      <c r="BI61">
        <v>0.26666666666666666</v>
      </c>
      <c r="BJ61">
        <v>0.2627450980392157</v>
      </c>
      <c r="BK61">
        <v>0.27450980392156865</v>
      </c>
      <c r="BL61">
        <v>0.2627450980392157</v>
      </c>
      <c r="BN61">
        <f t="shared" si="64"/>
        <v>0.3411764705882353</v>
      </c>
      <c r="BO61">
        <f t="shared" si="65"/>
        <v>0.38823529411764707</v>
      </c>
      <c r="BP61">
        <f t="shared" si="66"/>
        <v>0.35686274509803922</v>
      </c>
      <c r="BQ61">
        <f t="shared" si="67"/>
        <v>0.25098039215686274</v>
      </c>
      <c r="BR61">
        <f t="shared" si="68"/>
        <v>0.23137254901960785</v>
      </c>
      <c r="BS61">
        <f t="shared" si="69"/>
        <v>0.1803921568627451</v>
      </c>
      <c r="BT61">
        <f t="shared" si="70"/>
        <v>0.16078431372549021</v>
      </c>
      <c r="BU61">
        <f t="shared" si="71"/>
        <v>0.18431372549019609</v>
      </c>
      <c r="BV61">
        <f t="shared" si="72"/>
        <v>0.16470588235294117</v>
      </c>
      <c r="BW61">
        <f t="shared" si="73"/>
        <v>0.18431372549019609</v>
      </c>
      <c r="BX61">
        <f t="shared" si="74"/>
        <v>0.18823529411764706</v>
      </c>
      <c r="BY61">
        <f t="shared" si="75"/>
        <v>0.15294117647058825</v>
      </c>
      <c r="BZ61">
        <f t="shared" si="76"/>
        <v>0.16078431372549021</v>
      </c>
      <c r="CA61">
        <f t="shared" si="77"/>
        <v>0.13725490196078433</v>
      </c>
      <c r="CB61">
        <f t="shared" si="78"/>
        <v>0.13725490196078433</v>
      </c>
      <c r="CC61">
        <f t="shared" si="79"/>
        <v>0.14509803921568629</v>
      </c>
      <c r="CD61">
        <f t="shared" si="80"/>
        <v>0.13725490196078433</v>
      </c>
      <c r="CE61">
        <f t="shared" si="81"/>
        <v>0.12156862745098039</v>
      </c>
      <c r="CF61">
        <f t="shared" si="82"/>
        <v>0.14117647058823529</v>
      </c>
      <c r="CG61">
        <f t="shared" si="83"/>
        <v>0.11764705882352941</v>
      </c>
      <c r="CH61">
        <f t="shared" si="84"/>
        <v>0.12941176470588237</v>
      </c>
      <c r="CI61">
        <f t="shared" si="85"/>
        <v>0.2</v>
      </c>
      <c r="CJ61">
        <f t="shared" si="86"/>
        <v>0.24313725490196078</v>
      </c>
      <c r="CK61">
        <f t="shared" si="87"/>
        <v>0.2</v>
      </c>
      <c r="CL61">
        <f t="shared" si="88"/>
        <v>0.2</v>
      </c>
      <c r="CM61">
        <f t="shared" si="89"/>
        <v>0.1803921568627451</v>
      </c>
      <c r="CN61">
        <f t="shared" si="90"/>
        <v>0.17647058823529413</v>
      </c>
      <c r="CO61">
        <f t="shared" si="91"/>
        <v>0.18823529411764706</v>
      </c>
      <c r="CP61">
        <f t="shared" si="92"/>
        <v>0.18823529411764706</v>
      </c>
      <c r="CQ61">
        <f t="shared" si="93"/>
        <v>0.2</v>
      </c>
      <c r="CR61">
        <f t="shared" si="94"/>
        <v>0.2</v>
      </c>
      <c r="CS61">
        <f t="shared" si="95"/>
        <v>0.19215686274509805</v>
      </c>
      <c r="CT61">
        <f t="shared" si="96"/>
        <v>0.19215686274509805</v>
      </c>
      <c r="CU61">
        <f t="shared" si="97"/>
        <v>0.22745098039215686</v>
      </c>
      <c r="CV61">
        <f t="shared" si="98"/>
        <v>0.21568627450980393</v>
      </c>
      <c r="CW61">
        <f t="shared" si="99"/>
        <v>0.20784313725490197</v>
      </c>
      <c r="CX61">
        <f t="shared" si="100"/>
        <v>0.22352941176470589</v>
      </c>
      <c r="CY61">
        <f t="shared" si="101"/>
        <v>0.23137254901960785</v>
      </c>
      <c r="CZ61">
        <f t="shared" si="102"/>
        <v>0.23137254901960785</v>
      </c>
      <c r="DA61">
        <f t="shared" si="103"/>
        <v>0.23137254901960785</v>
      </c>
      <c r="DB61">
        <f t="shared" si="104"/>
        <v>0.2196078431372549</v>
      </c>
      <c r="DC61">
        <f t="shared" si="105"/>
        <v>0.19215686274509805</v>
      </c>
      <c r="DD61">
        <f t="shared" si="106"/>
        <v>0.16862745098039217</v>
      </c>
      <c r="DE61">
        <f t="shared" si="107"/>
        <v>0.16862745098039217</v>
      </c>
      <c r="DF61">
        <f t="shared" si="108"/>
        <v>0.16078431372549021</v>
      </c>
      <c r="DG61">
        <f t="shared" si="109"/>
        <v>0.16078431372549021</v>
      </c>
      <c r="DH61">
        <f t="shared" si="110"/>
        <v>0.15686274509803921</v>
      </c>
      <c r="DI61">
        <f t="shared" si="111"/>
        <v>0.14901960784313725</v>
      </c>
      <c r="DJ61">
        <f t="shared" si="112"/>
        <v>0.17254901960784313</v>
      </c>
      <c r="DK61">
        <f t="shared" si="113"/>
        <v>0.16470588235294117</v>
      </c>
      <c r="DL61">
        <f t="shared" si="114"/>
        <v>0.16470588235294117</v>
      </c>
      <c r="DM61">
        <f t="shared" si="115"/>
        <v>0.16862745098039217</v>
      </c>
      <c r="DN61">
        <f t="shared" si="116"/>
        <v>0.16862745098039217</v>
      </c>
      <c r="DO61">
        <f t="shared" si="117"/>
        <v>0.14509803921568629</v>
      </c>
      <c r="DP61">
        <f t="shared" si="118"/>
        <v>0.15686274509803921</v>
      </c>
      <c r="DQ61">
        <f t="shared" si="119"/>
        <v>0.16078431372549021</v>
      </c>
      <c r="DR61">
        <f t="shared" si="120"/>
        <v>0.18823529411764706</v>
      </c>
      <c r="DS61">
        <f t="shared" si="121"/>
        <v>0.2</v>
      </c>
      <c r="DT61">
        <f t="shared" si="122"/>
        <v>0.23529411764705882</v>
      </c>
      <c r="DU61">
        <f t="shared" si="123"/>
        <v>0.24313725490196078</v>
      </c>
      <c r="DV61">
        <f t="shared" si="124"/>
        <v>0.26666666666666666</v>
      </c>
      <c r="DW61">
        <f t="shared" si="125"/>
        <v>0.2627450980392157</v>
      </c>
      <c r="DX61">
        <f t="shared" si="126"/>
        <v>0.27450980392156865</v>
      </c>
      <c r="DY61">
        <f t="shared" si="127"/>
        <v>0.2627450980392157</v>
      </c>
    </row>
    <row r="62" spans="1:129">
      <c r="A62">
        <v>0.32941176470588235</v>
      </c>
      <c r="B62">
        <v>0.34509803921568627</v>
      </c>
      <c r="C62">
        <v>0.33333333333333331</v>
      </c>
      <c r="D62">
        <v>0.27843137254901962</v>
      </c>
      <c r="E62">
        <v>0.21568627450980393</v>
      </c>
      <c r="F62">
        <v>0.19215686274509805</v>
      </c>
      <c r="G62">
        <v>0.19607843137254902</v>
      </c>
      <c r="H62">
        <v>0.18431372549019609</v>
      </c>
      <c r="I62">
        <v>0.17647058823529413</v>
      </c>
      <c r="J62">
        <v>0.16862745098039217</v>
      </c>
      <c r="K62">
        <v>0.15294117647058825</v>
      </c>
      <c r="L62">
        <v>0.14117647058823529</v>
      </c>
      <c r="M62">
        <v>0.17254901960784313</v>
      </c>
      <c r="N62">
        <v>0.16862745098039217</v>
      </c>
      <c r="O62">
        <v>0.15294117647058825</v>
      </c>
      <c r="P62">
        <v>0.14509803921568629</v>
      </c>
      <c r="Q62">
        <v>0.16470588235294117</v>
      </c>
      <c r="R62">
        <v>0.14509803921568629</v>
      </c>
      <c r="S62">
        <v>0.14117647058823529</v>
      </c>
      <c r="T62">
        <v>0.12941176470588237</v>
      </c>
      <c r="U62">
        <v>0.13333333333333333</v>
      </c>
      <c r="V62">
        <v>0.25882352941176473</v>
      </c>
      <c r="W62">
        <v>0.34901960784313724</v>
      </c>
      <c r="X62">
        <v>0.27450980392156865</v>
      </c>
      <c r="Y62">
        <v>0.25882352941176473</v>
      </c>
      <c r="Z62">
        <v>0.23137254901960785</v>
      </c>
      <c r="AA62">
        <v>0.21568627450980393</v>
      </c>
      <c r="AB62">
        <v>0.20392156862745098</v>
      </c>
      <c r="AC62">
        <v>0.2</v>
      </c>
      <c r="AD62">
        <v>0.20784313725490197</v>
      </c>
      <c r="AE62">
        <v>0.20784313725490197</v>
      </c>
      <c r="AF62">
        <v>0.19607843137254902</v>
      </c>
      <c r="AG62">
        <v>0.2196078431372549</v>
      </c>
      <c r="AH62">
        <v>0.23137254901960785</v>
      </c>
      <c r="AI62">
        <v>0.23137254901960785</v>
      </c>
      <c r="AJ62">
        <v>0.24313725490196078</v>
      </c>
      <c r="AK62">
        <v>0.25882352941176473</v>
      </c>
      <c r="AL62">
        <v>0.25882352941176473</v>
      </c>
      <c r="AM62">
        <v>0.26666666666666666</v>
      </c>
      <c r="AN62">
        <v>0.25882352941176473</v>
      </c>
      <c r="AO62">
        <v>0.22352941176470589</v>
      </c>
      <c r="AP62">
        <v>0.19215686274509805</v>
      </c>
      <c r="AQ62">
        <v>0.16862745098039217</v>
      </c>
      <c r="AR62">
        <v>0.16862745098039217</v>
      </c>
      <c r="AS62">
        <v>0.16470588235294117</v>
      </c>
      <c r="AT62">
        <v>0.15686274509803921</v>
      </c>
      <c r="AU62">
        <v>0.14901960784313725</v>
      </c>
      <c r="AV62">
        <v>0.13333333333333333</v>
      </c>
      <c r="AW62">
        <v>0.17647058823529413</v>
      </c>
      <c r="AX62">
        <v>0.16078431372549021</v>
      </c>
      <c r="AY62">
        <v>0.16078431372549021</v>
      </c>
      <c r="AZ62">
        <v>0.16470588235294117</v>
      </c>
      <c r="BA62">
        <v>0.16470588235294117</v>
      </c>
      <c r="BB62">
        <v>0.14509803921568629</v>
      </c>
      <c r="BC62">
        <v>0.17647058823529413</v>
      </c>
      <c r="BD62">
        <v>0.18431372549019609</v>
      </c>
      <c r="BE62">
        <v>0.21568627450980393</v>
      </c>
      <c r="BF62">
        <v>0.22745098039215686</v>
      </c>
      <c r="BG62">
        <v>0.23529411764705882</v>
      </c>
      <c r="BH62">
        <v>0.25882352941176473</v>
      </c>
      <c r="BI62">
        <v>0.25098039215686274</v>
      </c>
      <c r="BJ62">
        <v>0.2627450980392157</v>
      </c>
      <c r="BK62">
        <v>0.25882352941176473</v>
      </c>
      <c r="BL62">
        <v>0.25882352941176473</v>
      </c>
      <c r="BN62">
        <f t="shared" si="64"/>
        <v>0.32941176470588235</v>
      </c>
      <c r="BO62">
        <f t="shared" si="65"/>
        <v>0.34509803921568627</v>
      </c>
      <c r="BP62">
        <f t="shared" si="66"/>
        <v>0.33333333333333331</v>
      </c>
      <c r="BQ62">
        <f t="shared" si="67"/>
        <v>0.27843137254901962</v>
      </c>
      <c r="BR62">
        <f t="shared" si="68"/>
        <v>0.21568627450980393</v>
      </c>
      <c r="BS62">
        <f t="shared" si="69"/>
        <v>0.19215686274509805</v>
      </c>
      <c r="BT62">
        <f t="shared" si="70"/>
        <v>0.19607843137254902</v>
      </c>
      <c r="BU62">
        <f t="shared" si="71"/>
        <v>0.18431372549019609</v>
      </c>
      <c r="BV62">
        <f t="shared" si="72"/>
        <v>0.17647058823529413</v>
      </c>
      <c r="BW62">
        <f t="shared" si="73"/>
        <v>0.16862745098039217</v>
      </c>
      <c r="BX62">
        <f t="shared" si="74"/>
        <v>0.15294117647058825</v>
      </c>
      <c r="BY62">
        <f t="shared" si="75"/>
        <v>0.14117647058823529</v>
      </c>
      <c r="BZ62">
        <f t="shared" si="76"/>
        <v>0.17254901960784313</v>
      </c>
      <c r="CA62">
        <f t="shared" si="77"/>
        <v>0.16862745098039217</v>
      </c>
      <c r="CB62">
        <f t="shared" si="78"/>
        <v>0.15294117647058825</v>
      </c>
      <c r="CC62">
        <f t="shared" si="79"/>
        <v>0.14509803921568629</v>
      </c>
      <c r="CD62">
        <f t="shared" si="80"/>
        <v>0.16470588235294117</v>
      </c>
      <c r="CE62">
        <f t="shared" si="81"/>
        <v>0.14509803921568629</v>
      </c>
      <c r="CF62">
        <f t="shared" si="82"/>
        <v>0.14117647058823529</v>
      </c>
      <c r="CG62">
        <f t="shared" si="83"/>
        <v>0.12941176470588237</v>
      </c>
      <c r="CH62">
        <f t="shared" si="84"/>
        <v>0.13333333333333333</v>
      </c>
      <c r="CI62">
        <f t="shared" si="85"/>
        <v>0.25882352941176473</v>
      </c>
      <c r="CJ62">
        <f t="shared" si="86"/>
        <v>0.34901960784313724</v>
      </c>
      <c r="CK62">
        <f t="shared" si="87"/>
        <v>0.27450980392156865</v>
      </c>
      <c r="CL62">
        <f t="shared" si="88"/>
        <v>0.25882352941176473</v>
      </c>
      <c r="CM62">
        <f t="shared" si="89"/>
        <v>0.23137254901960785</v>
      </c>
      <c r="CN62">
        <f t="shared" si="90"/>
        <v>0.21568627450980393</v>
      </c>
      <c r="CO62">
        <f t="shared" si="91"/>
        <v>0.20392156862745098</v>
      </c>
      <c r="CP62">
        <f t="shared" si="92"/>
        <v>0.2</v>
      </c>
      <c r="CQ62">
        <f t="shared" si="93"/>
        <v>0.20784313725490197</v>
      </c>
      <c r="CR62">
        <f t="shared" si="94"/>
        <v>0.20784313725490197</v>
      </c>
      <c r="CS62">
        <f t="shared" si="95"/>
        <v>0.19607843137254902</v>
      </c>
      <c r="CT62">
        <f t="shared" si="96"/>
        <v>0.2196078431372549</v>
      </c>
      <c r="CU62">
        <f t="shared" si="97"/>
        <v>0.23137254901960785</v>
      </c>
      <c r="CV62">
        <f t="shared" si="98"/>
        <v>0.23137254901960785</v>
      </c>
      <c r="CW62">
        <f t="shared" si="99"/>
        <v>0.24313725490196078</v>
      </c>
      <c r="CX62">
        <f t="shared" si="100"/>
        <v>0.25882352941176473</v>
      </c>
      <c r="CY62">
        <f t="shared" si="101"/>
        <v>0.25882352941176473</v>
      </c>
      <c r="CZ62">
        <f t="shared" si="102"/>
        <v>0.26666666666666666</v>
      </c>
      <c r="DA62">
        <f t="shared" si="103"/>
        <v>0.25882352941176473</v>
      </c>
      <c r="DB62">
        <f t="shared" si="104"/>
        <v>0.22352941176470589</v>
      </c>
      <c r="DC62">
        <f t="shared" si="105"/>
        <v>0.19215686274509805</v>
      </c>
      <c r="DD62">
        <f t="shared" si="106"/>
        <v>0.16862745098039217</v>
      </c>
      <c r="DE62">
        <f t="shared" si="107"/>
        <v>0.16862745098039217</v>
      </c>
      <c r="DF62">
        <f t="shared" si="108"/>
        <v>0.16470588235294117</v>
      </c>
      <c r="DG62">
        <f t="shared" si="109"/>
        <v>0.15686274509803921</v>
      </c>
      <c r="DH62">
        <f t="shared" si="110"/>
        <v>0.14901960784313725</v>
      </c>
      <c r="DI62">
        <f t="shared" si="111"/>
        <v>0.13333333333333333</v>
      </c>
      <c r="DJ62">
        <f t="shared" si="112"/>
        <v>0.17647058823529413</v>
      </c>
      <c r="DK62">
        <f t="shared" si="113"/>
        <v>0.16078431372549021</v>
      </c>
      <c r="DL62">
        <f t="shared" si="114"/>
        <v>0.16078431372549021</v>
      </c>
      <c r="DM62">
        <f t="shared" si="115"/>
        <v>0.16470588235294117</v>
      </c>
      <c r="DN62">
        <f t="shared" si="116"/>
        <v>0.16470588235294117</v>
      </c>
      <c r="DO62">
        <f t="shared" si="117"/>
        <v>0.14509803921568629</v>
      </c>
      <c r="DP62">
        <f t="shared" si="118"/>
        <v>0.17647058823529413</v>
      </c>
      <c r="DQ62">
        <f t="shared" si="119"/>
        <v>0.18431372549019609</v>
      </c>
      <c r="DR62">
        <f t="shared" si="120"/>
        <v>0.21568627450980393</v>
      </c>
      <c r="DS62">
        <f t="shared" si="121"/>
        <v>0.22745098039215686</v>
      </c>
      <c r="DT62">
        <f t="shared" si="122"/>
        <v>0.23529411764705882</v>
      </c>
      <c r="DU62">
        <f t="shared" si="123"/>
        <v>0.25882352941176473</v>
      </c>
      <c r="DV62">
        <f t="shared" si="124"/>
        <v>0.25098039215686274</v>
      </c>
      <c r="DW62">
        <f t="shared" si="125"/>
        <v>0.2627450980392157</v>
      </c>
      <c r="DX62">
        <f t="shared" si="126"/>
        <v>0.25882352941176473</v>
      </c>
      <c r="DY62">
        <f t="shared" si="127"/>
        <v>0.25882352941176473</v>
      </c>
    </row>
    <row r="63" spans="1:129">
      <c r="A63">
        <v>0.34509803921568627</v>
      </c>
      <c r="B63">
        <v>0.32941176470588235</v>
      </c>
      <c r="C63">
        <v>0.32156862745098042</v>
      </c>
      <c r="D63">
        <v>0.31372549019607843</v>
      </c>
      <c r="E63">
        <v>0.25098039215686274</v>
      </c>
      <c r="F63">
        <v>0.18823529411764706</v>
      </c>
      <c r="G63">
        <v>0.19215686274509805</v>
      </c>
      <c r="H63">
        <v>0.17254901960784313</v>
      </c>
      <c r="I63">
        <v>0.19215686274509805</v>
      </c>
      <c r="J63">
        <v>0.19607843137254902</v>
      </c>
      <c r="K63">
        <v>0.1803921568627451</v>
      </c>
      <c r="L63">
        <v>0.17254901960784313</v>
      </c>
      <c r="M63">
        <v>0.14901960784313725</v>
      </c>
      <c r="N63">
        <v>0.13725490196078433</v>
      </c>
      <c r="O63">
        <v>0.12941176470588237</v>
      </c>
      <c r="P63">
        <v>0.15686274509803921</v>
      </c>
      <c r="Q63">
        <v>0.13725490196078433</v>
      </c>
      <c r="R63">
        <v>0.14509803921568629</v>
      </c>
      <c r="S63">
        <v>0.13725490196078433</v>
      </c>
      <c r="T63">
        <v>0.14117647058823529</v>
      </c>
      <c r="U63">
        <v>0.14117647058823529</v>
      </c>
      <c r="V63">
        <v>0.23529411764705882</v>
      </c>
      <c r="W63">
        <v>0.4</v>
      </c>
      <c r="X63">
        <v>0.3411764705882353</v>
      </c>
      <c r="Y63">
        <v>0.29803921568627451</v>
      </c>
      <c r="Z63">
        <v>0.27843137254901962</v>
      </c>
      <c r="AA63">
        <v>0.25490196078431371</v>
      </c>
      <c r="AB63">
        <v>0.23529411764705882</v>
      </c>
      <c r="AC63">
        <v>0.21176470588235294</v>
      </c>
      <c r="AD63">
        <v>0.20784313725490197</v>
      </c>
      <c r="AE63">
        <v>0.22352941176470589</v>
      </c>
      <c r="AF63">
        <v>0.2196078431372549</v>
      </c>
      <c r="AG63">
        <v>0.23137254901960785</v>
      </c>
      <c r="AH63">
        <v>0.23529411764705882</v>
      </c>
      <c r="AI63">
        <v>0.25098039215686274</v>
      </c>
      <c r="AJ63">
        <v>0.27450980392156865</v>
      </c>
      <c r="AK63">
        <v>0.27450980392156865</v>
      </c>
      <c r="AL63">
        <v>0.27058823529411763</v>
      </c>
      <c r="AM63">
        <v>0.27058823529411763</v>
      </c>
      <c r="AN63">
        <v>0.2627450980392157</v>
      </c>
      <c r="AO63">
        <v>0.23137254901960785</v>
      </c>
      <c r="AP63">
        <v>0.18823529411764706</v>
      </c>
      <c r="AQ63">
        <v>0.16862745098039217</v>
      </c>
      <c r="AR63">
        <v>0.17254901960784313</v>
      </c>
      <c r="AS63">
        <v>0.17647058823529413</v>
      </c>
      <c r="AT63">
        <v>0.16862745098039217</v>
      </c>
      <c r="AU63">
        <v>0.15686274509803921</v>
      </c>
      <c r="AV63">
        <v>0.14117647058823529</v>
      </c>
      <c r="AW63">
        <v>0.17254901960784313</v>
      </c>
      <c r="AX63">
        <v>0.14901960784313725</v>
      </c>
      <c r="AY63">
        <v>0.14901960784313725</v>
      </c>
      <c r="AZ63">
        <v>0.16078431372549021</v>
      </c>
      <c r="BA63">
        <v>0.16862745098039217</v>
      </c>
      <c r="BB63">
        <v>0.14901960784313725</v>
      </c>
      <c r="BC63">
        <v>0.18431372549019609</v>
      </c>
      <c r="BD63">
        <v>0.19607843137254902</v>
      </c>
      <c r="BE63">
        <v>0.22745098039215686</v>
      </c>
      <c r="BF63">
        <v>0.23529411764705882</v>
      </c>
      <c r="BG63">
        <v>0.24705882352941178</v>
      </c>
      <c r="BH63">
        <v>0.27058823529411763</v>
      </c>
      <c r="BI63">
        <v>0.25098039215686274</v>
      </c>
      <c r="BJ63">
        <v>0.23921568627450981</v>
      </c>
      <c r="BK63">
        <v>0.2196078431372549</v>
      </c>
      <c r="BL63">
        <v>0.22745098039215686</v>
      </c>
      <c r="BN63">
        <f t="shared" si="64"/>
        <v>0.34509803921568627</v>
      </c>
      <c r="BO63">
        <f t="shared" si="65"/>
        <v>0.32941176470588235</v>
      </c>
      <c r="BP63">
        <f t="shared" si="66"/>
        <v>0.32156862745098042</v>
      </c>
      <c r="BQ63">
        <f t="shared" si="67"/>
        <v>0.31372549019607843</v>
      </c>
      <c r="BR63">
        <f t="shared" si="68"/>
        <v>0.25098039215686274</v>
      </c>
      <c r="BS63">
        <f t="shared" si="69"/>
        <v>0.18823529411764706</v>
      </c>
      <c r="BT63">
        <f t="shared" si="70"/>
        <v>0.19215686274509805</v>
      </c>
      <c r="BU63">
        <f t="shared" si="71"/>
        <v>0.17254901960784313</v>
      </c>
      <c r="BV63">
        <f t="shared" si="72"/>
        <v>0.19215686274509805</v>
      </c>
      <c r="BW63">
        <f t="shared" si="73"/>
        <v>0.19607843137254902</v>
      </c>
      <c r="BX63">
        <f t="shared" si="74"/>
        <v>0.1803921568627451</v>
      </c>
      <c r="BY63">
        <f t="shared" si="75"/>
        <v>0.17254901960784313</v>
      </c>
      <c r="BZ63">
        <f t="shared" si="76"/>
        <v>0.14901960784313725</v>
      </c>
      <c r="CA63">
        <f t="shared" si="77"/>
        <v>0.13725490196078433</v>
      </c>
      <c r="CB63">
        <f t="shared" si="78"/>
        <v>0.12941176470588237</v>
      </c>
      <c r="CC63">
        <f t="shared" si="79"/>
        <v>0.15686274509803921</v>
      </c>
      <c r="CD63">
        <f t="shared" si="80"/>
        <v>0.13725490196078433</v>
      </c>
      <c r="CE63">
        <f t="shared" si="81"/>
        <v>0.14509803921568629</v>
      </c>
      <c r="CF63">
        <f t="shared" si="82"/>
        <v>0.13725490196078433</v>
      </c>
      <c r="CG63">
        <f t="shared" si="83"/>
        <v>0.14117647058823529</v>
      </c>
      <c r="CH63">
        <f t="shared" si="84"/>
        <v>0.14117647058823529</v>
      </c>
      <c r="CI63">
        <f t="shared" si="85"/>
        <v>0.23529411764705882</v>
      </c>
      <c r="CJ63">
        <f t="shared" si="86"/>
        <v>0.4</v>
      </c>
      <c r="CK63">
        <f t="shared" si="87"/>
        <v>0.3411764705882353</v>
      </c>
      <c r="CL63">
        <f t="shared" si="88"/>
        <v>0.29803921568627451</v>
      </c>
      <c r="CM63">
        <f t="shared" si="89"/>
        <v>0.27843137254901962</v>
      </c>
      <c r="CN63">
        <f t="shared" si="90"/>
        <v>0.25490196078431371</v>
      </c>
      <c r="CO63">
        <f t="shared" si="91"/>
        <v>0.23529411764705882</v>
      </c>
      <c r="CP63">
        <f t="shared" si="92"/>
        <v>0.21176470588235294</v>
      </c>
      <c r="CQ63">
        <f t="shared" si="93"/>
        <v>0.20784313725490197</v>
      </c>
      <c r="CR63">
        <f t="shared" si="94"/>
        <v>0.22352941176470589</v>
      </c>
      <c r="CS63">
        <f t="shared" si="95"/>
        <v>0.2196078431372549</v>
      </c>
      <c r="CT63">
        <f t="shared" si="96"/>
        <v>0.23137254901960785</v>
      </c>
      <c r="CU63">
        <f t="shared" si="97"/>
        <v>0.23529411764705882</v>
      </c>
      <c r="CV63">
        <f t="shared" si="98"/>
        <v>0.25098039215686274</v>
      </c>
      <c r="CW63">
        <f t="shared" si="99"/>
        <v>0.27450980392156865</v>
      </c>
      <c r="CX63">
        <f t="shared" si="100"/>
        <v>0.27450980392156865</v>
      </c>
      <c r="CY63">
        <f t="shared" si="101"/>
        <v>0.27058823529411763</v>
      </c>
      <c r="CZ63">
        <f t="shared" si="102"/>
        <v>0.27058823529411763</v>
      </c>
      <c r="DA63">
        <f t="shared" si="103"/>
        <v>0.2627450980392157</v>
      </c>
      <c r="DB63">
        <f t="shared" si="104"/>
        <v>0.23137254901960785</v>
      </c>
      <c r="DC63">
        <f t="shared" si="105"/>
        <v>0.18823529411764706</v>
      </c>
      <c r="DD63">
        <f t="shared" si="106"/>
        <v>0.16862745098039217</v>
      </c>
      <c r="DE63">
        <f t="shared" si="107"/>
        <v>0.17254901960784313</v>
      </c>
      <c r="DF63">
        <f t="shared" si="108"/>
        <v>0.17647058823529413</v>
      </c>
      <c r="DG63">
        <f t="shared" si="109"/>
        <v>0.16862745098039217</v>
      </c>
      <c r="DH63">
        <f t="shared" si="110"/>
        <v>0.15686274509803921</v>
      </c>
      <c r="DI63">
        <f t="shared" si="111"/>
        <v>0.14117647058823529</v>
      </c>
      <c r="DJ63">
        <f t="shared" si="112"/>
        <v>0.17254901960784313</v>
      </c>
      <c r="DK63">
        <f t="shared" si="113"/>
        <v>0.14901960784313725</v>
      </c>
      <c r="DL63">
        <f t="shared" si="114"/>
        <v>0.14901960784313725</v>
      </c>
      <c r="DM63">
        <f t="shared" si="115"/>
        <v>0.16078431372549021</v>
      </c>
      <c r="DN63">
        <f t="shared" si="116"/>
        <v>0.16862745098039217</v>
      </c>
      <c r="DO63">
        <f t="shared" si="117"/>
        <v>0.14901960784313725</v>
      </c>
      <c r="DP63">
        <f t="shared" si="118"/>
        <v>0.18431372549019609</v>
      </c>
      <c r="DQ63">
        <f t="shared" si="119"/>
        <v>0.19607843137254902</v>
      </c>
      <c r="DR63">
        <f t="shared" si="120"/>
        <v>0.22745098039215686</v>
      </c>
      <c r="DS63">
        <f t="shared" si="121"/>
        <v>0.23529411764705882</v>
      </c>
      <c r="DT63">
        <f t="shared" si="122"/>
        <v>0.24705882352941178</v>
      </c>
      <c r="DU63">
        <f t="shared" si="123"/>
        <v>0.27058823529411763</v>
      </c>
      <c r="DV63">
        <f t="shared" si="124"/>
        <v>0.25098039215686274</v>
      </c>
      <c r="DW63">
        <f t="shared" si="125"/>
        <v>0.23921568627450981</v>
      </c>
      <c r="DX63">
        <f t="shared" si="126"/>
        <v>0.2196078431372549</v>
      </c>
      <c r="DY63">
        <f t="shared" si="127"/>
        <v>0.22745098039215686</v>
      </c>
    </row>
    <row r="64" spans="1:129">
      <c r="A64">
        <v>0.32941176470588235</v>
      </c>
      <c r="B64">
        <v>0.33725490196078434</v>
      </c>
      <c r="C64">
        <v>0.31372549019607843</v>
      </c>
      <c r="D64">
        <v>0.31372549019607843</v>
      </c>
      <c r="E64">
        <v>0.27843137254901962</v>
      </c>
      <c r="F64">
        <v>0.18823529411764706</v>
      </c>
      <c r="G64">
        <v>0.17647058823529413</v>
      </c>
      <c r="H64">
        <v>0.16078431372549021</v>
      </c>
      <c r="I64">
        <v>0.21176470588235294</v>
      </c>
      <c r="J64">
        <v>0.2</v>
      </c>
      <c r="K64">
        <v>0.17647058823529413</v>
      </c>
      <c r="L64">
        <v>0.18431372549019609</v>
      </c>
      <c r="M64">
        <v>0.15294117647058825</v>
      </c>
      <c r="N64">
        <v>0.14117647058823529</v>
      </c>
      <c r="O64">
        <v>0.14117647058823529</v>
      </c>
      <c r="P64">
        <v>0.17254901960784313</v>
      </c>
      <c r="Q64">
        <v>0.15686274509803921</v>
      </c>
      <c r="R64">
        <v>0.15294117647058825</v>
      </c>
      <c r="S64">
        <v>0.16078431372549021</v>
      </c>
      <c r="T64">
        <v>0.14901960784313725</v>
      </c>
      <c r="U64">
        <v>0.16862745098039217</v>
      </c>
      <c r="V64">
        <v>0.18823529411764706</v>
      </c>
      <c r="W64">
        <v>0.42745098039215684</v>
      </c>
      <c r="X64">
        <v>0.42352941176470588</v>
      </c>
      <c r="Y64">
        <v>0.36470588235294116</v>
      </c>
      <c r="Z64">
        <v>0.33725490196078434</v>
      </c>
      <c r="AA64">
        <v>0.30196078431372547</v>
      </c>
      <c r="AB64">
        <v>0.27058823529411763</v>
      </c>
      <c r="AC64">
        <v>0.24705882352941178</v>
      </c>
      <c r="AD64">
        <v>0.24705882352941178</v>
      </c>
      <c r="AE64">
        <v>0.25098039215686274</v>
      </c>
      <c r="AF64">
        <v>0.24705882352941178</v>
      </c>
      <c r="AG64">
        <v>0.25098039215686274</v>
      </c>
      <c r="AH64">
        <v>0.25490196078431371</v>
      </c>
      <c r="AI64">
        <v>0.27058823529411763</v>
      </c>
      <c r="AJ64">
        <v>0.29411764705882354</v>
      </c>
      <c r="AK64">
        <v>0.30588235294117649</v>
      </c>
      <c r="AL64">
        <v>0.31372549019607843</v>
      </c>
      <c r="AM64">
        <v>0.30196078431372547</v>
      </c>
      <c r="AN64">
        <v>0.2627450980392157</v>
      </c>
      <c r="AO64">
        <v>0.25098039215686274</v>
      </c>
      <c r="AP64">
        <v>0.2</v>
      </c>
      <c r="AQ64">
        <v>0.16862745098039217</v>
      </c>
      <c r="AR64">
        <v>0.17254901960784313</v>
      </c>
      <c r="AS64">
        <v>0.1803921568627451</v>
      </c>
      <c r="AT64">
        <v>0.1803921568627451</v>
      </c>
      <c r="AU64">
        <v>0.16470588235294117</v>
      </c>
      <c r="AV64">
        <v>0.15686274509803921</v>
      </c>
      <c r="AW64">
        <v>0.16862745098039217</v>
      </c>
      <c r="AX64">
        <v>0.14509803921568629</v>
      </c>
      <c r="AY64">
        <v>0.14901960784313725</v>
      </c>
      <c r="AZ64">
        <v>0.16862745098039217</v>
      </c>
      <c r="BA64">
        <v>0.1803921568627451</v>
      </c>
      <c r="BB64">
        <v>0.15294117647058825</v>
      </c>
      <c r="BC64">
        <v>0.16078431372549021</v>
      </c>
      <c r="BD64">
        <v>0.15686274509803921</v>
      </c>
      <c r="BE64">
        <v>0.2196078431372549</v>
      </c>
      <c r="BF64">
        <v>0.21176470588235294</v>
      </c>
      <c r="BG64">
        <v>0.23921568627450981</v>
      </c>
      <c r="BH64">
        <v>0.24313725490196078</v>
      </c>
      <c r="BI64">
        <v>0.26666666666666666</v>
      </c>
      <c r="BJ64">
        <v>0.25882352941176473</v>
      </c>
      <c r="BK64">
        <v>0.29019607843137257</v>
      </c>
      <c r="BL64">
        <v>0.31372549019607843</v>
      </c>
      <c r="BN64">
        <f t="shared" si="64"/>
        <v>0.32941176470588235</v>
      </c>
      <c r="BO64">
        <f t="shared" si="65"/>
        <v>0.33725490196078434</v>
      </c>
      <c r="BP64">
        <f t="shared" si="66"/>
        <v>0.31372549019607843</v>
      </c>
      <c r="BQ64">
        <f t="shared" si="67"/>
        <v>0.31372549019607843</v>
      </c>
      <c r="BR64">
        <f t="shared" si="68"/>
        <v>0.27843137254901962</v>
      </c>
      <c r="BS64">
        <f t="shared" si="69"/>
        <v>0.18823529411764706</v>
      </c>
      <c r="BT64">
        <f t="shared" si="70"/>
        <v>0.17647058823529413</v>
      </c>
      <c r="BU64">
        <f t="shared" si="71"/>
        <v>0.16078431372549021</v>
      </c>
      <c r="BV64">
        <f t="shared" si="72"/>
        <v>0.21176470588235294</v>
      </c>
      <c r="BW64">
        <f t="shared" si="73"/>
        <v>0.2</v>
      </c>
      <c r="BX64">
        <f t="shared" si="74"/>
        <v>0.17647058823529413</v>
      </c>
      <c r="BY64">
        <f t="shared" si="75"/>
        <v>0.18431372549019609</v>
      </c>
      <c r="BZ64">
        <f t="shared" si="76"/>
        <v>0.15294117647058825</v>
      </c>
      <c r="CA64">
        <f t="shared" si="77"/>
        <v>0.14117647058823529</v>
      </c>
      <c r="CB64">
        <f t="shared" si="78"/>
        <v>0.14117647058823529</v>
      </c>
      <c r="CC64">
        <f t="shared" si="79"/>
        <v>0.17254901960784313</v>
      </c>
      <c r="CD64">
        <f t="shared" si="80"/>
        <v>0.15686274509803921</v>
      </c>
      <c r="CE64">
        <f t="shared" si="81"/>
        <v>0.15294117647058825</v>
      </c>
      <c r="CF64">
        <f t="shared" si="82"/>
        <v>0.16078431372549021</v>
      </c>
      <c r="CG64">
        <f t="shared" si="83"/>
        <v>0.14901960784313725</v>
      </c>
      <c r="CH64">
        <f t="shared" si="84"/>
        <v>0.16862745098039217</v>
      </c>
      <c r="CI64">
        <f t="shared" si="85"/>
        <v>0.18823529411764706</v>
      </c>
      <c r="CJ64">
        <f t="shared" si="86"/>
        <v>0.42745098039215684</v>
      </c>
      <c r="CK64">
        <f t="shared" si="87"/>
        <v>0.42352941176470588</v>
      </c>
      <c r="CL64">
        <f t="shared" si="88"/>
        <v>0.36470588235294116</v>
      </c>
      <c r="CM64">
        <f t="shared" si="89"/>
        <v>0.33725490196078434</v>
      </c>
      <c r="CN64">
        <f t="shared" si="90"/>
        <v>0.30196078431372547</v>
      </c>
      <c r="CO64">
        <f t="shared" si="91"/>
        <v>0.27058823529411763</v>
      </c>
      <c r="CP64">
        <f t="shared" si="92"/>
        <v>0.24705882352941178</v>
      </c>
      <c r="CQ64">
        <f t="shared" si="93"/>
        <v>0.24705882352941178</v>
      </c>
      <c r="CR64">
        <f t="shared" si="94"/>
        <v>0.25098039215686274</v>
      </c>
      <c r="CS64">
        <f t="shared" si="95"/>
        <v>0.24705882352941178</v>
      </c>
      <c r="CT64">
        <f t="shared" si="96"/>
        <v>0.25098039215686274</v>
      </c>
      <c r="CU64">
        <f t="shared" si="97"/>
        <v>0.25490196078431371</v>
      </c>
      <c r="CV64">
        <f t="shared" si="98"/>
        <v>0.27058823529411763</v>
      </c>
      <c r="CW64">
        <f t="shared" si="99"/>
        <v>0.29411764705882354</v>
      </c>
      <c r="CX64">
        <f t="shared" si="100"/>
        <v>0.30588235294117649</v>
      </c>
      <c r="CY64">
        <f t="shared" si="101"/>
        <v>0.31372549019607843</v>
      </c>
      <c r="CZ64">
        <f t="shared" si="102"/>
        <v>0.30196078431372547</v>
      </c>
      <c r="DA64">
        <f t="shared" si="103"/>
        <v>0.2627450980392157</v>
      </c>
      <c r="DB64">
        <f t="shared" si="104"/>
        <v>0.25098039215686274</v>
      </c>
      <c r="DC64">
        <f t="shared" si="105"/>
        <v>0.2</v>
      </c>
      <c r="DD64">
        <f t="shared" si="106"/>
        <v>0.16862745098039217</v>
      </c>
      <c r="DE64">
        <f t="shared" si="107"/>
        <v>0.17254901960784313</v>
      </c>
      <c r="DF64">
        <f t="shared" si="108"/>
        <v>0.1803921568627451</v>
      </c>
      <c r="DG64">
        <f t="shared" si="109"/>
        <v>0.1803921568627451</v>
      </c>
      <c r="DH64">
        <f t="shared" si="110"/>
        <v>0.16470588235294117</v>
      </c>
      <c r="DI64">
        <f t="shared" si="111"/>
        <v>0.15686274509803921</v>
      </c>
      <c r="DJ64">
        <f t="shared" si="112"/>
        <v>0.16862745098039217</v>
      </c>
      <c r="DK64">
        <f t="shared" si="113"/>
        <v>0.14509803921568629</v>
      </c>
      <c r="DL64">
        <f t="shared" si="114"/>
        <v>0.14901960784313725</v>
      </c>
      <c r="DM64">
        <f t="shared" si="115"/>
        <v>0.16862745098039217</v>
      </c>
      <c r="DN64">
        <f t="shared" si="116"/>
        <v>0.1803921568627451</v>
      </c>
      <c r="DO64">
        <f t="shared" si="117"/>
        <v>0.15294117647058825</v>
      </c>
      <c r="DP64">
        <f t="shared" si="118"/>
        <v>0.16078431372549021</v>
      </c>
      <c r="DQ64">
        <f t="shared" si="119"/>
        <v>0.15686274509803921</v>
      </c>
      <c r="DR64">
        <f t="shared" si="120"/>
        <v>0.2196078431372549</v>
      </c>
      <c r="DS64">
        <f t="shared" si="121"/>
        <v>0.21176470588235294</v>
      </c>
      <c r="DT64">
        <f t="shared" si="122"/>
        <v>0.23921568627450981</v>
      </c>
      <c r="DU64">
        <f t="shared" si="123"/>
        <v>0.24313725490196078</v>
      </c>
      <c r="DV64">
        <f t="shared" si="124"/>
        <v>0.26666666666666666</v>
      </c>
      <c r="DW64">
        <f t="shared" si="125"/>
        <v>0.25882352941176473</v>
      </c>
      <c r="DX64">
        <f t="shared" si="126"/>
        <v>0.29019607843137257</v>
      </c>
      <c r="DY64">
        <f t="shared" si="127"/>
        <v>0.31372549019607843</v>
      </c>
    </row>
    <row r="65" spans="1:129">
      <c r="A65">
        <v>0.33725490196078434</v>
      </c>
      <c r="B65">
        <v>0.32156862745098042</v>
      </c>
      <c r="C65">
        <v>0.32549019607843138</v>
      </c>
      <c r="D65">
        <v>0.30588235294117649</v>
      </c>
      <c r="E65">
        <v>0.27058823529411763</v>
      </c>
      <c r="F65">
        <v>0.18823529411764706</v>
      </c>
      <c r="G65">
        <v>0.1803921568627451</v>
      </c>
      <c r="H65">
        <v>0.1803921568627451</v>
      </c>
      <c r="I65">
        <v>0.17647058823529413</v>
      </c>
      <c r="J65">
        <v>0.18431372549019609</v>
      </c>
      <c r="K65">
        <v>0.1803921568627451</v>
      </c>
      <c r="L65">
        <v>0.16470588235294117</v>
      </c>
      <c r="M65">
        <v>0.16470588235294117</v>
      </c>
      <c r="N65">
        <v>0.17254901960784313</v>
      </c>
      <c r="O65">
        <v>0.13725490196078433</v>
      </c>
      <c r="P65">
        <v>0.18823529411764706</v>
      </c>
      <c r="Q65">
        <v>0.16078431372549021</v>
      </c>
      <c r="R65">
        <v>0.15686274509803921</v>
      </c>
      <c r="S65">
        <v>0.16862745098039217</v>
      </c>
      <c r="T65">
        <v>0.16470588235294117</v>
      </c>
      <c r="U65">
        <v>0.14509803921568629</v>
      </c>
      <c r="V65">
        <v>0.17647058823529413</v>
      </c>
      <c r="W65">
        <v>0.41176470588235292</v>
      </c>
      <c r="X65">
        <v>0.50588235294117645</v>
      </c>
      <c r="Y65">
        <v>0.45490196078431372</v>
      </c>
      <c r="Z65">
        <v>0.396078431372549</v>
      </c>
      <c r="AA65">
        <v>0.35294117647058826</v>
      </c>
      <c r="AB65">
        <v>0.30588235294117649</v>
      </c>
      <c r="AC65">
        <v>0.31764705882352939</v>
      </c>
      <c r="AD65">
        <v>0.28627450980392155</v>
      </c>
      <c r="AE65">
        <v>0.29019607843137257</v>
      </c>
      <c r="AF65">
        <v>0.27058823529411763</v>
      </c>
      <c r="AG65">
        <v>0.28627450980392155</v>
      </c>
      <c r="AH65">
        <v>0.28235294117647058</v>
      </c>
      <c r="AI65">
        <v>0.29019607843137257</v>
      </c>
      <c r="AJ65">
        <v>0.28235294117647058</v>
      </c>
      <c r="AK65">
        <v>0.3411764705882353</v>
      </c>
      <c r="AL65">
        <v>0.35686274509803922</v>
      </c>
      <c r="AM65">
        <v>0.32941176470588235</v>
      </c>
      <c r="AN65">
        <v>0.28627450980392155</v>
      </c>
      <c r="AO65">
        <v>0.2627450980392157</v>
      </c>
      <c r="AP65">
        <v>0.23137254901960785</v>
      </c>
      <c r="AQ65">
        <v>0.21176470588235294</v>
      </c>
      <c r="AR65">
        <v>0.16862745098039217</v>
      </c>
      <c r="AS65">
        <v>0.17254901960784313</v>
      </c>
      <c r="AT65">
        <v>0.17254901960784313</v>
      </c>
      <c r="AU65">
        <v>0.16470588235294117</v>
      </c>
      <c r="AV65">
        <v>0.14509803921568629</v>
      </c>
      <c r="AW65">
        <v>0.15294117647058825</v>
      </c>
      <c r="AX65">
        <v>0.17254901960784313</v>
      </c>
      <c r="AY65">
        <v>0.16470588235294117</v>
      </c>
      <c r="AZ65">
        <v>0.17647058823529413</v>
      </c>
      <c r="BA65">
        <v>0.14509803921568629</v>
      </c>
      <c r="BB65">
        <v>0.16862745098039217</v>
      </c>
      <c r="BC65">
        <v>0.14901960784313725</v>
      </c>
      <c r="BD65">
        <v>0.12549019607843137</v>
      </c>
      <c r="BE65">
        <v>0.14509803921568629</v>
      </c>
      <c r="BF65">
        <v>0.23921568627450981</v>
      </c>
      <c r="BG65">
        <v>0.23529411764705882</v>
      </c>
      <c r="BH65">
        <v>0.29803921568627451</v>
      </c>
      <c r="BI65">
        <v>0.28235294117647058</v>
      </c>
      <c r="BJ65">
        <v>0.30196078431372547</v>
      </c>
      <c r="BK65">
        <v>0.36078431372549019</v>
      </c>
      <c r="BL65">
        <v>0.38039215686274508</v>
      </c>
      <c r="BN65">
        <f t="shared" ref="BN65:BN80" si="128">IF(AND(A65&gt;=0,A65&lt;=0.5),POWER(2,ga-1)*POWER(A65,ga),1-POWER(2,ga-1)*POWER(1-A65,ga))</f>
        <v>0.33725490196078434</v>
      </c>
      <c r="BO65">
        <f t="shared" ref="BO65:BO80" si="129">IF(AND(B65&gt;=0,B65&lt;=0.5),POWER(2,ga-1)*POWER(B65,ga),1-POWER(2,ga-1)*POWER(1-B65,ga))</f>
        <v>0.32156862745098042</v>
      </c>
      <c r="BP65">
        <f t="shared" ref="BP65:BP80" si="130">IF(AND(C65&gt;=0,C65&lt;=0.5),POWER(2,ga-1)*POWER(C65,ga),1-POWER(2,ga-1)*POWER(1-C65,ga))</f>
        <v>0.32549019607843138</v>
      </c>
      <c r="BQ65">
        <f t="shared" ref="BQ65:BQ80" si="131">IF(AND(D65&gt;=0,D65&lt;=0.5),POWER(2,ga-1)*POWER(D65,ga),1-POWER(2,ga-1)*POWER(1-D65,ga))</f>
        <v>0.30588235294117649</v>
      </c>
      <c r="BR65">
        <f t="shared" ref="BR65:BR80" si="132">IF(AND(E65&gt;=0,E65&lt;=0.5),POWER(2,ga-1)*POWER(E65,ga),1-POWER(2,ga-1)*POWER(1-E65,ga))</f>
        <v>0.27058823529411763</v>
      </c>
      <c r="BS65">
        <f t="shared" ref="BS65:BS80" si="133">IF(AND(F65&gt;=0,F65&lt;=0.5),POWER(2,ga-1)*POWER(F65,ga),1-POWER(2,ga-1)*POWER(1-F65,ga))</f>
        <v>0.18823529411764706</v>
      </c>
      <c r="BT65">
        <f t="shared" ref="BT65:BT80" si="134">IF(AND(G65&gt;=0,G65&lt;=0.5),POWER(2,ga-1)*POWER(G65,ga),1-POWER(2,ga-1)*POWER(1-G65,ga))</f>
        <v>0.1803921568627451</v>
      </c>
      <c r="BU65">
        <f t="shared" ref="BU65:BU80" si="135">IF(AND(H65&gt;=0,H65&lt;=0.5),POWER(2,ga-1)*POWER(H65,ga),1-POWER(2,ga-1)*POWER(1-H65,ga))</f>
        <v>0.1803921568627451</v>
      </c>
      <c r="BV65">
        <f t="shared" ref="BV65:BV80" si="136">IF(AND(I65&gt;=0,I65&lt;=0.5),POWER(2,ga-1)*POWER(I65,ga),1-POWER(2,ga-1)*POWER(1-I65,ga))</f>
        <v>0.17647058823529413</v>
      </c>
      <c r="BW65">
        <f t="shared" ref="BW65:BW80" si="137">IF(AND(J65&gt;=0,J65&lt;=0.5),POWER(2,ga-1)*POWER(J65,ga),1-POWER(2,ga-1)*POWER(1-J65,ga))</f>
        <v>0.18431372549019609</v>
      </c>
      <c r="BX65">
        <f t="shared" ref="BX65:BX80" si="138">IF(AND(K65&gt;=0,K65&lt;=0.5),POWER(2,ga-1)*POWER(K65,ga),1-POWER(2,ga-1)*POWER(1-K65,ga))</f>
        <v>0.1803921568627451</v>
      </c>
      <c r="BY65">
        <f t="shared" ref="BY65:BY80" si="139">IF(AND(L65&gt;=0,L65&lt;=0.5),POWER(2,ga-1)*POWER(L65,ga),1-POWER(2,ga-1)*POWER(1-L65,ga))</f>
        <v>0.16470588235294117</v>
      </c>
      <c r="BZ65">
        <f t="shared" ref="BZ65:BZ80" si="140">IF(AND(M65&gt;=0,M65&lt;=0.5),POWER(2,ga-1)*POWER(M65,ga),1-POWER(2,ga-1)*POWER(1-M65,ga))</f>
        <v>0.16470588235294117</v>
      </c>
      <c r="CA65">
        <f t="shared" ref="CA65:CA80" si="141">IF(AND(N65&gt;=0,N65&lt;=0.5),POWER(2,ga-1)*POWER(N65,ga),1-POWER(2,ga-1)*POWER(1-N65,ga))</f>
        <v>0.17254901960784313</v>
      </c>
      <c r="CB65">
        <f t="shared" ref="CB65:CB80" si="142">IF(AND(O65&gt;=0,O65&lt;=0.5),POWER(2,ga-1)*POWER(O65,ga),1-POWER(2,ga-1)*POWER(1-O65,ga))</f>
        <v>0.13725490196078433</v>
      </c>
      <c r="CC65">
        <f t="shared" ref="CC65:CC80" si="143">IF(AND(P65&gt;=0,P65&lt;=0.5),POWER(2,ga-1)*POWER(P65,ga),1-POWER(2,ga-1)*POWER(1-P65,ga))</f>
        <v>0.18823529411764706</v>
      </c>
      <c r="CD65">
        <f t="shared" ref="CD65:CD80" si="144">IF(AND(Q65&gt;=0,Q65&lt;=0.5),POWER(2,ga-1)*POWER(Q65,ga),1-POWER(2,ga-1)*POWER(1-Q65,ga))</f>
        <v>0.16078431372549021</v>
      </c>
      <c r="CE65">
        <f t="shared" ref="CE65:CE80" si="145">IF(AND(R65&gt;=0,R65&lt;=0.5),POWER(2,ga-1)*POWER(R65,ga),1-POWER(2,ga-1)*POWER(1-R65,ga))</f>
        <v>0.15686274509803921</v>
      </c>
      <c r="CF65">
        <f t="shared" ref="CF65:CF80" si="146">IF(AND(S65&gt;=0,S65&lt;=0.5),POWER(2,ga-1)*POWER(S65,ga),1-POWER(2,ga-1)*POWER(1-S65,ga))</f>
        <v>0.16862745098039217</v>
      </c>
      <c r="CG65">
        <f t="shared" ref="CG65:CG80" si="147">IF(AND(T65&gt;=0,T65&lt;=0.5),POWER(2,ga-1)*POWER(T65,ga),1-POWER(2,ga-1)*POWER(1-T65,ga))</f>
        <v>0.16470588235294117</v>
      </c>
      <c r="CH65">
        <f t="shared" ref="CH65:CH80" si="148">IF(AND(U65&gt;=0,U65&lt;=0.5),POWER(2,ga-1)*POWER(U65,ga),1-POWER(2,ga-1)*POWER(1-U65,ga))</f>
        <v>0.14509803921568629</v>
      </c>
      <c r="CI65">
        <f t="shared" ref="CI65:CI80" si="149">IF(AND(V65&gt;=0,V65&lt;=0.5),POWER(2,ga-1)*POWER(V65,ga),1-POWER(2,ga-1)*POWER(1-V65,ga))</f>
        <v>0.17647058823529413</v>
      </c>
      <c r="CJ65">
        <f t="shared" ref="CJ65:CJ80" si="150">IF(AND(W65&gt;=0,W65&lt;=0.5),POWER(2,ga-1)*POWER(W65,ga),1-POWER(2,ga-1)*POWER(1-W65,ga))</f>
        <v>0.41176470588235292</v>
      </c>
      <c r="CK65">
        <f t="shared" ref="CK65:CK80" si="151">IF(AND(X65&gt;=0,X65&lt;=0.5),POWER(2,ga-1)*POWER(X65,ga),1-POWER(2,ga-1)*POWER(1-X65,ga))</f>
        <v>0.50588235294117645</v>
      </c>
      <c r="CL65">
        <f t="shared" ref="CL65:CL80" si="152">IF(AND(Y65&gt;=0,Y65&lt;=0.5),POWER(2,ga-1)*POWER(Y65,ga),1-POWER(2,ga-1)*POWER(1-Y65,ga))</f>
        <v>0.45490196078431372</v>
      </c>
      <c r="CM65">
        <f t="shared" ref="CM65:CM80" si="153">IF(AND(Z65&gt;=0,Z65&lt;=0.5),POWER(2,ga-1)*POWER(Z65,ga),1-POWER(2,ga-1)*POWER(1-Z65,ga))</f>
        <v>0.396078431372549</v>
      </c>
      <c r="CN65">
        <f t="shared" ref="CN65:CN80" si="154">IF(AND(AA65&gt;=0,AA65&lt;=0.5),POWER(2,ga-1)*POWER(AA65,ga),1-POWER(2,ga-1)*POWER(1-AA65,ga))</f>
        <v>0.35294117647058826</v>
      </c>
      <c r="CO65">
        <f t="shared" ref="CO65:CO80" si="155">IF(AND(AB65&gt;=0,AB65&lt;=0.5),POWER(2,ga-1)*POWER(AB65,ga),1-POWER(2,ga-1)*POWER(1-AB65,ga))</f>
        <v>0.30588235294117649</v>
      </c>
      <c r="CP65">
        <f t="shared" ref="CP65:CP80" si="156">IF(AND(AC65&gt;=0,AC65&lt;=0.5),POWER(2,ga-1)*POWER(AC65,ga),1-POWER(2,ga-1)*POWER(1-AC65,ga))</f>
        <v>0.31764705882352939</v>
      </c>
      <c r="CQ65">
        <f t="shared" ref="CQ65:CQ80" si="157">IF(AND(AD65&gt;=0,AD65&lt;=0.5),POWER(2,ga-1)*POWER(AD65,ga),1-POWER(2,ga-1)*POWER(1-AD65,ga))</f>
        <v>0.28627450980392155</v>
      </c>
      <c r="CR65">
        <f t="shared" ref="CR65:CR80" si="158">IF(AND(AE65&gt;=0,AE65&lt;=0.5),POWER(2,ga-1)*POWER(AE65,ga),1-POWER(2,ga-1)*POWER(1-AE65,ga))</f>
        <v>0.29019607843137257</v>
      </c>
      <c r="CS65">
        <f t="shared" ref="CS65:CS80" si="159">IF(AND(AF65&gt;=0,AF65&lt;=0.5),POWER(2,ga-1)*POWER(AF65,ga),1-POWER(2,ga-1)*POWER(1-AF65,ga))</f>
        <v>0.27058823529411763</v>
      </c>
      <c r="CT65">
        <f t="shared" ref="CT65:CT80" si="160">IF(AND(AG65&gt;=0,AG65&lt;=0.5),POWER(2,ga-1)*POWER(AG65,ga),1-POWER(2,ga-1)*POWER(1-AG65,ga))</f>
        <v>0.28627450980392155</v>
      </c>
      <c r="CU65">
        <f t="shared" ref="CU65:CU80" si="161">IF(AND(AH65&gt;=0,AH65&lt;=0.5),POWER(2,ga-1)*POWER(AH65,ga),1-POWER(2,ga-1)*POWER(1-AH65,ga))</f>
        <v>0.28235294117647058</v>
      </c>
      <c r="CV65">
        <f t="shared" ref="CV65:CV80" si="162">IF(AND(AI65&gt;=0,AI65&lt;=0.5),POWER(2,ga-1)*POWER(AI65,ga),1-POWER(2,ga-1)*POWER(1-AI65,ga))</f>
        <v>0.29019607843137257</v>
      </c>
      <c r="CW65">
        <f t="shared" ref="CW65:CW80" si="163">IF(AND(AJ65&gt;=0,AJ65&lt;=0.5),POWER(2,ga-1)*POWER(AJ65,ga),1-POWER(2,ga-1)*POWER(1-AJ65,ga))</f>
        <v>0.28235294117647058</v>
      </c>
      <c r="CX65">
        <f t="shared" ref="CX65:CX80" si="164">IF(AND(AK65&gt;=0,AK65&lt;=0.5),POWER(2,ga-1)*POWER(AK65,ga),1-POWER(2,ga-1)*POWER(1-AK65,ga))</f>
        <v>0.3411764705882353</v>
      </c>
      <c r="CY65">
        <f t="shared" ref="CY65:CY80" si="165">IF(AND(AL65&gt;=0,AL65&lt;=0.5),POWER(2,ga-1)*POWER(AL65,ga),1-POWER(2,ga-1)*POWER(1-AL65,ga))</f>
        <v>0.35686274509803922</v>
      </c>
      <c r="CZ65">
        <f t="shared" ref="CZ65:CZ80" si="166">IF(AND(AM65&gt;=0,AM65&lt;=0.5),POWER(2,ga-1)*POWER(AM65,ga),1-POWER(2,ga-1)*POWER(1-AM65,ga))</f>
        <v>0.32941176470588235</v>
      </c>
      <c r="DA65">
        <f t="shared" ref="DA65:DA80" si="167">IF(AND(AN65&gt;=0,AN65&lt;=0.5),POWER(2,ga-1)*POWER(AN65,ga),1-POWER(2,ga-1)*POWER(1-AN65,ga))</f>
        <v>0.28627450980392155</v>
      </c>
      <c r="DB65">
        <f t="shared" ref="DB65:DB80" si="168">IF(AND(AO65&gt;=0,AO65&lt;=0.5),POWER(2,ga-1)*POWER(AO65,ga),1-POWER(2,ga-1)*POWER(1-AO65,ga))</f>
        <v>0.2627450980392157</v>
      </c>
      <c r="DC65">
        <f t="shared" ref="DC65:DC80" si="169">IF(AND(AP65&gt;=0,AP65&lt;=0.5),POWER(2,ga-1)*POWER(AP65,ga),1-POWER(2,ga-1)*POWER(1-AP65,ga))</f>
        <v>0.23137254901960785</v>
      </c>
      <c r="DD65">
        <f t="shared" ref="DD65:DD80" si="170">IF(AND(AQ65&gt;=0,AQ65&lt;=0.5),POWER(2,ga-1)*POWER(AQ65,ga),1-POWER(2,ga-1)*POWER(1-AQ65,ga))</f>
        <v>0.21176470588235294</v>
      </c>
      <c r="DE65">
        <f t="shared" ref="DE65:DE80" si="171">IF(AND(AR65&gt;=0,AR65&lt;=0.5),POWER(2,ga-1)*POWER(AR65,ga),1-POWER(2,ga-1)*POWER(1-AR65,ga))</f>
        <v>0.16862745098039217</v>
      </c>
      <c r="DF65">
        <f t="shared" ref="DF65:DF80" si="172">IF(AND(AS65&gt;=0,AS65&lt;=0.5),POWER(2,ga-1)*POWER(AS65,ga),1-POWER(2,ga-1)*POWER(1-AS65,ga))</f>
        <v>0.17254901960784313</v>
      </c>
      <c r="DG65">
        <f t="shared" ref="DG65:DG80" si="173">IF(AND(AT65&gt;=0,AT65&lt;=0.5),POWER(2,ga-1)*POWER(AT65,ga),1-POWER(2,ga-1)*POWER(1-AT65,ga))</f>
        <v>0.17254901960784313</v>
      </c>
      <c r="DH65">
        <f t="shared" ref="DH65:DH80" si="174">IF(AND(AU65&gt;=0,AU65&lt;=0.5),POWER(2,ga-1)*POWER(AU65,ga),1-POWER(2,ga-1)*POWER(1-AU65,ga))</f>
        <v>0.16470588235294117</v>
      </c>
      <c r="DI65">
        <f t="shared" ref="DI65:DI80" si="175">IF(AND(AV65&gt;=0,AV65&lt;=0.5),POWER(2,ga-1)*POWER(AV65,ga),1-POWER(2,ga-1)*POWER(1-AV65,ga))</f>
        <v>0.14509803921568629</v>
      </c>
      <c r="DJ65">
        <f t="shared" ref="DJ65:DJ80" si="176">IF(AND(AW65&gt;=0,AW65&lt;=0.5),POWER(2,ga-1)*POWER(AW65,ga),1-POWER(2,ga-1)*POWER(1-AW65,ga))</f>
        <v>0.15294117647058825</v>
      </c>
      <c r="DK65">
        <f t="shared" ref="DK65:DK80" si="177">IF(AND(AX65&gt;=0,AX65&lt;=0.5),POWER(2,ga-1)*POWER(AX65,ga),1-POWER(2,ga-1)*POWER(1-AX65,ga))</f>
        <v>0.17254901960784313</v>
      </c>
      <c r="DL65">
        <f t="shared" ref="DL65:DL80" si="178">IF(AND(AY65&gt;=0,AY65&lt;=0.5),POWER(2,ga-1)*POWER(AY65,ga),1-POWER(2,ga-1)*POWER(1-AY65,ga))</f>
        <v>0.16470588235294117</v>
      </c>
      <c r="DM65">
        <f t="shared" ref="DM65:DM80" si="179">IF(AND(AZ65&gt;=0,AZ65&lt;=0.5),POWER(2,ga-1)*POWER(AZ65,ga),1-POWER(2,ga-1)*POWER(1-AZ65,ga))</f>
        <v>0.17647058823529413</v>
      </c>
      <c r="DN65">
        <f t="shared" ref="DN65:DN80" si="180">IF(AND(BA65&gt;=0,BA65&lt;=0.5),POWER(2,ga-1)*POWER(BA65,ga),1-POWER(2,ga-1)*POWER(1-BA65,ga))</f>
        <v>0.14509803921568629</v>
      </c>
      <c r="DO65">
        <f t="shared" ref="DO65:DO80" si="181">IF(AND(BB65&gt;=0,BB65&lt;=0.5),POWER(2,ga-1)*POWER(BB65,ga),1-POWER(2,ga-1)*POWER(1-BB65,ga))</f>
        <v>0.16862745098039217</v>
      </c>
      <c r="DP65">
        <f t="shared" ref="DP65:DP80" si="182">IF(AND(BC65&gt;=0,BC65&lt;=0.5),POWER(2,ga-1)*POWER(BC65,ga),1-POWER(2,ga-1)*POWER(1-BC65,ga))</f>
        <v>0.14901960784313725</v>
      </c>
      <c r="DQ65">
        <f t="shared" ref="DQ65:DQ80" si="183">IF(AND(BD65&gt;=0,BD65&lt;=0.5),POWER(2,ga-1)*POWER(BD65,ga),1-POWER(2,ga-1)*POWER(1-BD65,ga))</f>
        <v>0.12549019607843137</v>
      </c>
      <c r="DR65">
        <f t="shared" ref="DR65:DR80" si="184">IF(AND(BE65&gt;=0,BE65&lt;=0.5),POWER(2,ga-1)*POWER(BE65,ga),1-POWER(2,ga-1)*POWER(1-BE65,ga))</f>
        <v>0.14509803921568629</v>
      </c>
      <c r="DS65">
        <f t="shared" ref="DS65:DS80" si="185">IF(AND(BF65&gt;=0,BF65&lt;=0.5),POWER(2,ga-1)*POWER(BF65,ga),1-POWER(2,ga-1)*POWER(1-BF65,ga))</f>
        <v>0.23921568627450981</v>
      </c>
      <c r="DT65">
        <f t="shared" ref="DT65:DT80" si="186">IF(AND(BG65&gt;=0,BG65&lt;=0.5),POWER(2,ga-1)*POWER(BG65,ga),1-POWER(2,ga-1)*POWER(1-BG65,ga))</f>
        <v>0.23529411764705882</v>
      </c>
      <c r="DU65">
        <f t="shared" ref="DU65:DU80" si="187">IF(AND(BH65&gt;=0,BH65&lt;=0.5),POWER(2,ga-1)*POWER(BH65,ga),1-POWER(2,ga-1)*POWER(1-BH65,ga))</f>
        <v>0.29803921568627451</v>
      </c>
      <c r="DV65">
        <f t="shared" ref="DV65:DV80" si="188">IF(AND(BI65&gt;=0,BI65&lt;=0.5),POWER(2,ga-1)*POWER(BI65,ga),1-POWER(2,ga-1)*POWER(1-BI65,ga))</f>
        <v>0.28235294117647058</v>
      </c>
      <c r="DW65">
        <f t="shared" ref="DW65:DW80" si="189">IF(AND(BJ65&gt;=0,BJ65&lt;=0.5),POWER(2,ga-1)*POWER(BJ65,ga),1-POWER(2,ga-1)*POWER(1-BJ65,ga))</f>
        <v>0.30196078431372547</v>
      </c>
      <c r="DX65">
        <f t="shared" ref="DX65:DX80" si="190">IF(AND(BK65&gt;=0,BK65&lt;=0.5),POWER(2,ga-1)*POWER(BK65,ga),1-POWER(2,ga-1)*POWER(1-BK65,ga))</f>
        <v>0.36078431372549019</v>
      </c>
      <c r="DY65">
        <f t="shared" ref="DY65:DY80" si="191">IF(AND(BL65&gt;=0,BL65&lt;=0.5),POWER(2,ga-1)*POWER(BL65,ga),1-POWER(2,ga-1)*POWER(1-BL65,ga))</f>
        <v>0.38039215686274508</v>
      </c>
    </row>
    <row r="66" spans="1:129">
      <c r="A66">
        <v>0.32549019607843138</v>
      </c>
      <c r="B66">
        <v>0.30980392156862746</v>
      </c>
      <c r="C66">
        <v>0.30196078431372547</v>
      </c>
      <c r="D66">
        <v>0.29411764705882354</v>
      </c>
      <c r="E66">
        <v>0.25882352941176473</v>
      </c>
      <c r="F66">
        <v>0.1803921568627451</v>
      </c>
      <c r="G66">
        <v>0.18431372549019609</v>
      </c>
      <c r="H66">
        <v>0.19607843137254902</v>
      </c>
      <c r="I66">
        <v>0.18431372549019609</v>
      </c>
      <c r="J66">
        <v>0.21568627450980393</v>
      </c>
      <c r="K66">
        <v>0.1803921568627451</v>
      </c>
      <c r="L66">
        <v>0.18431372549019609</v>
      </c>
      <c r="M66">
        <v>0.16862745098039217</v>
      </c>
      <c r="N66">
        <v>0.14509803921568629</v>
      </c>
      <c r="O66">
        <v>0.14117647058823529</v>
      </c>
      <c r="P66">
        <v>0.15294117647058825</v>
      </c>
      <c r="Q66">
        <v>0.14509803921568629</v>
      </c>
      <c r="R66">
        <v>0.13725490196078433</v>
      </c>
      <c r="S66">
        <v>0.17647058823529413</v>
      </c>
      <c r="T66">
        <v>0.14117647058823529</v>
      </c>
      <c r="U66">
        <v>0.12941176470588237</v>
      </c>
      <c r="V66">
        <v>0.16862745098039217</v>
      </c>
      <c r="W66">
        <v>0.3411764705882353</v>
      </c>
      <c r="X66">
        <v>0.53333333333333333</v>
      </c>
      <c r="Y66">
        <v>0.50588235294117645</v>
      </c>
      <c r="Z66">
        <v>0.44705882352941179</v>
      </c>
      <c r="AA66">
        <v>0.4392156862745098</v>
      </c>
      <c r="AB66">
        <v>0.396078431372549</v>
      </c>
      <c r="AC66">
        <v>0.35686274509803922</v>
      </c>
      <c r="AD66">
        <v>0.30588235294117649</v>
      </c>
      <c r="AE66">
        <v>0.33333333333333331</v>
      </c>
      <c r="AF66">
        <v>0.33333333333333331</v>
      </c>
      <c r="AG66">
        <v>0.32549019607843138</v>
      </c>
      <c r="AH66">
        <v>0.30588235294117649</v>
      </c>
      <c r="AI66">
        <v>0.31764705882352939</v>
      </c>
      <c r="AJ66">
        <v>0.36078431372549019</v>
      </c>
      <c r="AK66">
        <v>0.36862745098039218</v>
      </c>
      <c r="AL66">
        <v>0.396078431372549</v>
      </c>
      <c r="AM66">
        <v>0.37254901960784315</v>
      </c>
      <c r="AN66">
        <v>0.33333333333333331</v>
      </c>
      <c r="AO66">
        <v>0.31764705882352939</v>
      </c>
      <c r="AP66">
        <v>0.25098039215686274</v>
      </c>
      <c r="AQ66">
        <v>0.2</v>
      </c>
      <c r="AR66">
        <v>0.19215686274509805</v>
      </c>
      <c r="AS66">
        <v>0.17254901960784313</v>
      </c>
      <c r="AT66">
        <v>0.15686274509803921</v>
      </c>
      <c r="AU66">
        <v>0.16470588235294117</v>
      </c>
      <c r="AV66">
        <v>0.15294117647058825</v>
      </c>
      <c r="AW66">
        <v>0.16078431372549021</v>
      </c>
      <c r="AX66">
        <v>0.16862745098039217</v>
      </c>
      <c r="AY66">
        <v>0.16470588235294117</v>
      </c>
      <c r="AZ66">
        <v>0.19607843137254902</v>
      </c>
      <c r="BA66">
        <v>0.16862745098039217</v>
      </c>
      <c r="BB66">
        <v>0.17254901960784313</v>
      </c>
      <c r="BC66">
        <v>0.14901960784313725</v>
      </c>
      <c r="BD66">
        <v>0.14509803921568629</v>
      </c>
      <c r="BE66">
        <v>0.16078431372549021</v>
      </c>
      <c r="BF66">
        <v>0.1803921568627451</v>
      </c>
      <c r="BG66">
        <v>0.22745098039215686</v>
      </c>
      <c r="BH66">
        <v>0.25490196078431371</v>
      </c>
      <c r="BI66">
        <v>0.24313725490196078</v>
      </c>
      <c r="BJ66">
        <v>0.26666666666666666</v>
      </c>
      <c r="BK66">
        <v>0.30588235294117649</v>
      </c>
      <c r="BL66">
        <v>0.28235294117647058</v>
      </c>
      <c r="BN66">
        <f t="shared" si="128"/>
        <v>0.32549019607843138</v>
      </c>
      <c r="BO66">
        <f t="shared" si="129"/>
        <v>0.30980392156862746</v>
      </c>
      <c r="BP66">
        <f t="shared" si="130"/>
        <v>0.30196078431372547</v>
      </c>
      <c r="BQ66">
        <f t="shared" si="131"/>
        <v>0.29411764705882354</v>
      </c>
      <c r="BR66">
        <f t="shared" si="132"/>
        <v>0.25882352941176473</v>
      </c>
      <c r="BS66">
        <f t="shared" si="133"/>
        <v>0.1803921568627451</v>
      </c>
      <c r="BT66">
        <f t="shared" si="134"/>
        <v>0.18431372549019609</v>
      </c>
      <c r="BU66">
        <f t="shared" si="135"/>
        <v>0.19607843137254902</v>
      </c>
      <c r="BV66">
        <f t="shared" si="136"/>
        <v>0.18431372549019609</v>
      </c>
      <c r="BW66">
        <f t="shared" si="137"/>
        <v>0.21568627450980393</v>
      </c>
      <c r="BX66">
        <f t="shared" si="138"/>
        <v>0.1803921568627451</v>
      </c>
      <c r="BY66">
        <f t="shared" si="139"/>
        <v>0.18431372549019609</v>
      </c>
      <c r="BZ66">
        <f t="shared" si="140"/>
        <v>0.16862745098039217</v>
      </c>
      <c r="CA66">
        <f t="shared" si="141"/>
        <v>0.14509803921568629</v>
      </c>
      <c r="CB66">
        <f t="shared" si="142"/>
        <v>0.14117647058823529</v>
      </c>
      <c r="CC66">
        <f t="shared" si="143"/>
        <v>0.15294117647058825</v>
      </c>
      <c r="CD66">
        <f t="shared" si="144"/>
        <v>0.14509803921568629</v>
      </c>
      <c r="CE66">
        <f t="shared" si="145"/>
        <v>0.13725490196078433</v>
      </c>
      <c r="CF66">
        <f t="shared" si="146"/>
        <v>0.17647058823529413</v>
      </c>
      <c r="CG66">
        <f t="shared" si="147"/>
        <v>0.14117647058823529</v>
      </c>
      <c r="CH66">
        <f t="shared" si="148"/>
        <v>0.12941176470588237</v>
      </c>
      <c r="CI66">
        <f t="shared" si="149"/>
        <v>0.16862745098039217</v>
      </c>
      <c r="CJ66">
        <f t="shared" si="150"/>
        <v>0.3411764705882353</v>
      </c>
      <c r="CK66">
        <f t="shared" si="151"/>
        <v>0.53333333333333333</v>
      </c>
      <c r="CL66">
        <f t="shared" si="152"/>
        <v>0.50588235294117645</v>
      </c>
      <c r="CM66">
        <f t="shared" si="153"/>
        <v>0.44705882352941179</v>
      </c>
      <c r="CN66">
        <f t="shared" si="154"/>
        <v>0.4392156862745098</v>
      </c>
      <c r="CO66">
        <f t="shared" si="155"/>
        <v>0.396078431372549</v>
      </c>
      <c r="CP66">
        <f t="shared" si="156"/>
        <v>0.35686274509803922</v>
      </c>
      <c r="CQ66">
        <f t="shared" si="157"/>
        <v>0.30588235294117649</v>
      </c>
      <c r="CR66">
        <f t="shared" si="158"/>
        <v>0.33333333333333331</v>
      </c>
      <c r="CS66">
        <f t="shared" si="159"/>
        <v>0.33333333333333331</v>
      </c>
      <c r="CT66">
        <f t="shared" si="160"/>
        <v>0.32549019607843138</v>
      </c>
      <c r="CU66">
        <f t="shared" si="161"/>
        <v>0.30588235294117649</v>
      </c>
      <c r="CV66">
        <f t="shared" si="162"/>
        <v>0.31764705882352939</v>
      </c>
      <c r="CW66">
        <f t="shared" si="163"/>
        <v>0.36078431372549019</v>
      </c>
      <c r="CX66">
        <f t="shared" si="164"/>
        <v>0.36862745098039218</v>
      </c>
      <c r="CY66">
        <f t="shared" si="165"/>
        <v>0.396078431372549</v>
      </c>
      <c r="CZ66">
        <f t="shared" si="166"/>
        <v>0.37254901960784315</v>
      </c>
      <c r="DA66">
        <f t="shared" si="167"/>
        <v>0.33333333333333331</v>
      </c>
      <c r="DB66">
        <f t="shared" si="168"/>
        <v>0.31764705882352939</v>
      </c>
      <c r="DC66">
        <f t="shared" si="169"/>
        <v>0.25098039215686274</v>
      </c>
      <c r="DD66">
        <f t="shared" si="170"/>
        <v>0.2</v>
      </c>
      <c r="DE66">
        <f t="shared" si="171"/>
        <v>0.19215686274509805</v>
      </c>
      <c r="DF66">
        <f t="shared" si="172"/>
        <v>0.17254901960784313</v>
      </c>
      <c r="DG66">
        <f t="shared" si="173"/>
        <v>0.15686274509803921</v>
      </c>
      <c r="DH66">
        <f t="shared" si="174"/>
        <v>0.16470588235294117</v>
      </c>
      <c r="DI66">
        <f t="shared" si="175"/>
        <v>0.15294117647058825</v>
      </c>
      <c r="DJ66">
        <f t="shared" si="176"/>
        <v>0.16078431372549021</v>
      </c>
      <c r="DK66">
        <f t="shared" si="177"/>
        <v>0.16862745098039217</v>
      </c>
      <c r="DL66">
        <f t="shared" si="178"/>
        <v>0.16470588235294117</v>
      </c>
      <c r="DM66">
        <f t="shared" si="179"/>
        <v>0.19607843137254902</v>
      </c>
      <c r="DN66">
        <f t="shared" si="180"/>
        <v>0.16862745098039217</v>
      </c>
      <c r="DO66">
        <f t="shared" si="181"/>
        <v>0.17254901960784313</v>
      </c>
      <c r="DP66">
        <f t="shared" si="182"/>
        <v>0.14901960784313725</v>
      </c>
      <c r="DQ66">
        <f t="shared" si="183"/>
        <v>0.14509803921568629</v>
      </c>
      <c r="DR66">
        <f t="shared" si="184"/>
        <v>0.16078431372549021</v>
      </c>
      <c r="DS66">
        <f t="shared" si="185"/>
        <v>0.1803921568627451</v>
      </c>
      <c r="DT66">
        <f t="shared" si="186"/>
        <v>0.22745098039215686</v>
      </c>
      <c r="DU66">
        <f t="shared" si="187"/>
        <v>0.25490196078431371</v>
      </c>
      <c r="DV66">
        <f t="shared" si="188"/>
        <v>0.24313725490196078</v>
      </c>
      <c r="DW66">
        <f t="shared" si="189"/>
        <v>0.26666666666666666</v>
      </c>
      <c r="DX66">
        <f t="shared" si="190"/>
        <v>0.30588235294117649</v>
      </c>
      <c r="DY66">
        <f t="shared" si="191"/>
        <v>0.28235294117647058</v>
      </c>
    </row>
    <row r="67" spans="1:129">
      <c r="A67">
        <v>0.35294117647058826</v>
      </c>
      <c r="B67">
        <v>0.33725490196078434</v>
      </c>
      <c r="C67">
        <v>0.2196078431372549</v>
      </c>
      <c r="D67">
        <v>0.27450980392156865</v>
      </c>
      <c r="E67">
        <v>0.29019607843137257</v>
      </c>
      <c r="F67">
        <v>0.18431372549019609</v>
      </c>
      <c r="G67">
        <v>0.22352941176470589</v>
      </c>
      <c r="H67">
        <v>0.16470588235294117</v>
      </c>
      <c r="I67">
        <v>0.15686274509803921</v>
      </c>
      <c r="J67">
        <v>0.18431372549019609</v>
      </c>
      <c r="K67">
        <v>0.15686274509803921</v>
      </c>
      <c r="L67">
        <v>0.16862745098039217</v>
      </c>
      <c r="M67">
        <v>0.16078431372549021</v>
      </c>
      <c r="N67">
        <v>0.14509803921568629</v>
      </c>
      <c r="O67">
        <v>0.15294117647058825</v>
      </c>
      <c r="P67">
        <v>0.14509803921568629</v>
      </c>
      <c r="Q67">
        <v>0.15294117647058825</v>
      </c>
      <c r="R67">
        <v>0.12156862745098039</v>
      </c>
      <c r="S67">
        <v>0.14901960784313725</v>
      </c>
      <c r="T67">
        <v>0.13725490196078433</v>
      </c>
      <c r="U67">
        <v>0.16862745098039217</v>
      </c>
      <c r="V67">
        <v>0.19215686274509805</v>
      </c>
      <c r="W67">
        <v>0.28627450980392155</v>
      </c>
      <c r="X67">
        <v>0.50980392156862742</v>
      </c>
      <c r="Y67">
        <v>0.51372549019607838</v>
      </c>
      <c r="Z67">
        <v>0.48627450980392156</v>
      </c>
      <c r="AA67">
        <v>0.47843137254901963</v>
      </c>
      <c r="AB67">
        <v>0.43529411764705883</v>
      </c>
      <c r="AC67">
        <v>0.39215686274509803</v>
      </c>
      <c r="AD67">
        <v>0.34901960784313724</v>
      </c>
      <c r="AE67">
        <v>0.35294117647058826</v>
      </c>
      <c r="AF67">
        <v>0.34901960784313724</v>
      </c>
      <c r="AG67">
        <v>0.37254901960784315</v>
      </c>
      <c r="AH67">
        <v>0.33333333333333331</v>
      </c>
      <c r="AI67">
        <v>0.396078431372549</v>
      </c>
      <c r="AJ67">
        <v>0.42352941176470588</v>
      </c>
      <c r="AK67">
        <v>0.43137254901960786</v>
      </c>
      <c r="AL67">
        <v>0.41568627450980394</v>
      </c>
      <c r="AM67">
        <v>0.42352941176470588</v>
      </c>
      <c r="AN67">
        <v>0.35686274509803922</v>
      </c>
      <c r="AO67">
        <v>0.34509803921568627</v>
      </c>
      <c r="AP67">
        <v>0.27058823529411763</v>
      </c>
      <c r="AQ67">
        <v>0.21568627450980393</v>
      </c>
      <c r="AR67">
        <v>0.20784313725490197</v>
      </c>
      <c r="AS67">
        <v>0.19607843137254902</v>
      </c>
      <c r="AT67">
        <v>0.16470588235294117</v>
      </c>
      <c r="AU67">
        <v>0.19215686274509805</v>
      </c>
      <c r="AV67">
        <v>0.19215686274509805</v>
      </c>
      <c r="AW67">
        <v>0.18431372549019609</v>
      </c>
      <c r="AX67">
        <v>0.1803921568627451</v>
      </c>
      <c r="AY67">
        <v>0.17254901960784313</v>
      </c>
      <c r="AZ67">
        <v>0.22352941176470589</v>
      </c>
      <c r="BA67">
        <v>0.18823529411764706</v>
      </c>
      <c r="BB67">
        <v>0.16862745098039217</v>
      </c>
      <c r="BC67">
        <v>0.14117647058823529</v>
      </c>
      <c r="BD67">
        <v>0.13725490196078433</v>
      </c>
      <c r="BE67">
        <v>0.14117647058823529</v>
      </c>
      <c r="BF67">
        <v>0.16470588235294117</v>
      </c>
      <c r="BG67">
        <v>0.21176470588235294</v>
      </c>
      <c r="BH67">
        <v>0.18823529411764706</v>
      </c>
      <c r="BI67">
        <v>0.19607843137254902</v>
      </c>
      <c r="BJ67">
        <v>0.2</v>
      </c>
      <c r="BK67">
        <v>0.20784313725490197</v>
      </c>
      <c r="BL67">
        <v>0.21568627450980393</v>
      </c>
      <c r="BN67">
        <f t="shared" si="128"/>
        <v>0.35294117647058826</v>
      </c>
      <c r="BO67">
        <f t="shared" si="129"/>
        <v>0.33725490196078434</v>
      </c>
      <c r="BP67">
        <f t="shared" si="130"/>
        <v>0.2196078431372549</v>
      </c>
      <c r="BQ67">
        <f t="shared" si="131"/>
        <v>0.27450980392156865</v>
      </c>
      <c r="BR67">
        <f t="shared" si="132"/>
        <v>0.29019607843137257</v>
      </c>
      <c r="BS67">
        <f t="shared" si="133"/>
        <v>0.18431372549019609</v>
      </c>
      <c r="BT67">
        <f t="shared" si="134"/>
        <v>0.22352941176470589</v>
      </c>
      <c r="BU67">
        <f t="shared" si="135"/>
        <v>0.16470588235294117</v>
      </c>
      <c r="BV67">
        <f t="shared" si="136"/>
        <v>0.15686274509803921</v>
      </c>
      <c r="BW67">
        <f t="shared" si="137"/>
        <v>0.18431372549019609</v>
      </c>
      <c r="BX67">
        <f t="shared" si="138"/>
        <v>0.15686274509803921</v>
      </c>
      <c r="BY67">
        <f t="shared" si="139"/>
        <v>0.16862745098039217</v>
      </c>
      <c r="BZ67">
        <f t="shared" si="140"/>
        <v>0.16078431372549021</v>
      </c>
      <c r="CA67">
        <f t="shared" si="141"/>
        <v>0.14509803921568629</v>
      </c>
      <c r="CB67">
        <f t="shared" si="142"/>
        <v>0.15294117647058825</v>
      </c>
      <c r="CC67">
        <f t="shared" si="143"/>
        <v>0.14509803921568629</v>
      </c>
      <c r="CD67">
        <f t="shared" si="144"/>
        <v>0.15294117647058825</v>
      </c>
      <c r="CE67">
        <f t="shared" si="145"/>
        <v>0.12156862745098039</v>
      </c>
      <c r="CF67">
        <f t="shared" si="146"/>
        <v>0.14901960784313725</v>
      </c>
      <c r="CG67">
        <f t="shared" si="147"/>
        <v>0.13725490196078433</v>
      </c>
      <c r="CH67">
        <f t="shared" si="148"/>
        <v>0.16862745098039217</v>
      </c>
      <c r="CI67">
        <f t="shared" si="149"/>
        <v>0.19215686274509805</v>
      </c>
      <c r="CJ67">
        <f t="shared" si="150"/>
        <v>0.28627450980392155</v>
      </c>
      <c r="CK67">
        <f t="shared" si="151"/>
        <v>0.50980392156862742</v>
      </c>
      <c r="CL67">
        <f t="shared" si="152"/>
        <v>0.51372549019607838</v>
      </c>
      <c r="CM67">
        <f t="shared" si="153"/>
        <v>0.48627450980392156</v>
      </c>
      <c r="CN67">
        <f t="shared" si="154"/>
        <v>0.47843137254901963</v>
      </c>
      <c r="CO67">
        <f t="shared" si="155"/>
        <v>0.43529411764705883</v>
      </c>
      <c r="CP67">
        <f t="shared" si="156"/>
        <v>0.39215686274509803</v>
      </c>
      <c r="CQ67">
        <f t="shared" si="157"/>
        <v>0.34901960784313724</v>
      </c>
      <c r="CR67">
        <f t="shared" si="158"/>
        <v>0.35294117647058826</v>
      </c>
      <c r="CS67">
        <f t="shared" si="159"/>
        <v>0.34901960784313724</v>
      </c>
      <c r="CT67">
        <f t="shared" si="160"/>
        <v>0.37254901960784315</v>
      </c>
      <c r="CU67">
        <f t="shared" si="161"/>
        <v>0.33333333333333331</v>
      </c>
      <c r="CV67">
        <f t="shared" si="162"/>
        <v>0.396078431372549</v>
      </c>
      <c r="CW67">
        <f t="shared" si="163"/>
        <v>0.42352941176470588</v>
      </c>
      <c r="CX67">
        <f t="shared" si="164"/>
        <v>0.43137254901960786</v>
      </c>
      <c r="CY67">
        <f t="shared" si="165"/>
        <v>0.41568627450980394</v>
      </c>
      <c r="CZ67">
        <f t="shared" si="166"/>
        <v>0.42352941176470588</v>
      </c>
      <c r="DA67">
        <f t="shared" si="167"/>
        <v>0.35686274509803922</v>
      </c>
      <c r="DB67">
        <f t="shared" si="168"/>
        <v>0.34509803921568627</v>
      </c>
      <c r="DC67">
        <f t="shared" si="169"/>
        <v>0.27058823529411763</v>
      </c>
      <c r="DD67">
        <f t="shared" si="170"/>
        <v>0.21568627450980393</v>
      </c>
      <c r="DE67">
        <f t="shared" si="171"/>
        <v>0.20784313725490197</v>
      </c>
      <c r="DF67">
        <f t="shared" si="172"/>
        <v>0.19607843137254902</v>
      </c>
      <c r="DG67">
        <f t="shared" si="173"/>
        <v>0.16470588235294117</v>
      </c>
      <c r="DH67">
        <f t="shared" si="174"/>
        <v>0.19215686274509805</v>
      </c>
      <c r="DI67">
        <f t="shared" si="175"/>
        <v>0.19215686274509805</v>
      </c>
      <c r="DJ67">
        <f t="shared" si="176"/>
        <v>0.18431372549019609</v>
      </c>
      <c r="DK67">
        <f t="shared" si="177"/>
        <v>0.1803921568627451</v>
      </c>
      <c r="DL67">
        <f t="shared" si="178"/>
        <v>0.17254901960784313</v>
      </c>
      <c r="DM67">
        <f t="shared" si="179"/>
        <v>0.22352941176470589</v>
      </c>
      <c r="DN67">
        <f t="shared" si="180"/>
        <v>0.18823529411764706</v>
      </c>
      <c r="DO67">
        <f t="shared" si="181"/>
        <v>0.16862745098039217</v>
      </c>
      <c r="DP67">
        <f t="shared" si="182"/>
        <v>0.14117647058823529</v>
      </c>
      <c r="DQ67">
        <f t="shared" si="183"/>
        <v>0.13725490196078433</v>
      </c>
      <c r="DR67">
        <f t="shared" si="184"/>
        <v>0.14117647058823529</v>
      </c>
      <c r="DS67">
        <f t="shared" si="185"/>
        <v>0.16470588235294117</v>
      </c>
      <c r="DT67">
        <f t="shared" si="186"/>
        <v>0.21176470588235294</v>
      </c>
      <c r="DU67">
        <f t="shared" si="187"/>
        <v>0.18823529411764706</v>
      </c>
      <c r="DV67">
        <f t="shared" si="188"/>
        <v>0.19607843137254902</v>
      </c>
      <c r="DW67">
        <f t="shared" si="189"/>
        <v>0.2</v>
      </c>
      <c r="DX67">
        <f t="shared" si="190"/>
        <v>0.20784313725490197</v>
      </c>
      <c r="DY67">
        <f t="shared" si="191"/>
        <v>0.21568627450980393</v>
      </c>
    </row>
    <row r="68" spans="1:129">
      <c r="A68">
        <v>0.28627450980392155</v>
      </c>
      <c r="B68">
        <v>0.30980392156862746</v>
      </c>
      <c r="C68">
        <v>0.20392156862745098</v>
      </c>
      <c r="D68">
        <v>0.25098039215686274</v>
      </c>
      <c r="E68">
        <v>0.24313725490196078</v>
      </c>
      <c r="F68">
        <v>0.13725490196078433</v>
      </c>
      <c r="G68">
        <v>0.20392156862745098</v>
      </c>
      <c r="H68">
        <v>0.17254901960784313</v>
      </c>
      <c r="I68">
        <v>0.16078431372549021</v>
      </c>
      <c r="J68">
        <v>0.15294117647058825</v>
      </c>
      <c r="K68">
        <v>0.16078431372549021</v>
      </c>
      <c r="L68">
        <v>0.14901960784313725</v>
      </c>
      <c r="M68">
        <v>0.13725490196078433</v>
      </c>
      <c r="N68">
        <v>0.15294117647058825</v>
      </c>
      <c r="O68">
        <v>0.13725490196078433</v>
      </c>
      <c r="P68">
        <v>0.12549019607843137</v>
      </c>
      <c r="Q68">
        <v>0.12941176470588237</v>
      </c>
      <c r="R68">
        <v>0.17647058823529413</v>
      </c>
      <c r="S68">
        <v>0.17254901960784313</v>
      </c>
      <c r="T68">
        <v>0.15294117647058825</v>
      </c>
      <c r="U68">
        <v>0.17647058823529413</v>
      </c>
      <c r="V68">
        <v>0.23529411764705882</v>
      </c>
      <c r="W68">
        <v>0.30980392156862746</v>
      </c>
      <c r="X68">
        <v>0.45882352941176469</v>
      </c>
      <c r="Y68">
        <v>0.49411764705882355</v>
      </c>
      <c r="Z68">
        <v>0.52156862745098043</v>
      </c>
      <c r="AA68">
        <v>0.51764705882352946</v>
      </c>
      <c r="AB68">
        <v>0.46666666666666667</v>
      </c>
      <c r="AC68">
        <v>0.45490196078431372</v>
      </c>
      <c r="AD68">
        <v>0.42745098039215684</v>
      </c>
      <c r="AE68">
        <v>0.40392156862745099</v>
      </c>
      <c r="AF68">
        <v>0.38039215686274508</v>
      </c>
      <c r="AG68">
        <v>0.41176470588235292</v>
      </c>
      <c r="AH68">
        <v>0.4</v>
      </c>
      <c r="AI68">
        <v>0.43137254901960786</v>
      </c>
      <c r="AJ68">
        <v>0.47843137254901963</v>
      </c>
      <c r="AK68">
        <v>0.44705882352941179</v>
      </c>
      <c r="AL68">
        <v>0.46666666666666667</v>
      </c>
      <c r="AM68">
        <v>0.45490196078431372</v>
      </c>
      <c r="AN68">
        <v>0.38039215686274508</v>
      </c>
      <c r="AO68">
        <v>0.37647058823529411</v>
      </c>
      <c r="AP68">
        <v>0.32941176470588235</v>
      </c>
      <c r="AQ68">
        <v>0.22352941176470589</v>
      </c>
      <c r="AR68">
        <v>0.14509803921568629</v>
      </c>
      <c r="AS68">
        <v>0.22745098039215686</v>
      </c>
      <c r="AT68">
        <v>0.19215686274509805</v>
      </c>
      <c r="AU68">
        <v>0.16078431372549021</v>
      </c>
      <c r="AV68">
        <v>0.17254901960784313</v>
      </c>
      <c r="AW68">
        <v>0.2</v>
      </c>
      <c r="AX68">
        <v>0.2</v>
      </c>
      <c r="AY68">
        <v>0.18431372549019609</v>
      </c>
      <c r="AZ68">
        <v>0.24313725490196078</v>
      </c>
      <c r="BA68">
        <v>0.2</v>
      </c>
      <c r="BB68">
        <v>0.16470588235294117</v>
      </c>
      <c r="BC68">
        <v>0.14117647058823529</v>
      </c>
      <c r="BD68">
        <v>0.14117647058823529</v>
      </c>
      <c r="BE68">
        <v>0.14117647058823529</v>
      </c>
      <c r="BF68">
        <v>0.16078431372549021</v>
      </c>
      <c r="BG68">
        <v>0.19215686274509805</v>
      </c>
      <c r="BH68">
        <v>0.14901960784313725</v>
      </c>
      <c r="BI68">
        <v>0.1803921568627451</v>
      </c>
      <c r="BJ68">
        <v>0.16862745098039217</v>
      </c>
      <c r="BK68">
        <v>0.17647058823529413</v>
      </c>
      <c r="BL68">
        <v>0.21568627450980393</v>
      </c>
      <c r="BN68">
        <f t="shared" si="128"/>
        <v>0.28627450980392155</v>
      </c>
      <c r="BO68">
        <f t="shared" si="129"/>
        <v>0.30980392156862746</v>
      </c>
      <c r="BP68">
        <f t="shared" si="130"/>
        <v>0.20392156862745098</v>
      </c>
      <c r="BQ68">
        <f t="shared" si="131"/>
        <v>0.25098039215686274</v>
      </c>
      <c r="BR68">
        <f t="shared" si="132"/>
        <v>0.24313725490196078</v>
      </c>
      <c r="BS68">
        <f t="shared" si="133"/>
        <v>0.13725490196078433</v>
      </c>
      <c r="BT68">
        <f t="shared" si="134"/>
        <v>0.20392156862745098</v>
      </c>
      <c r="BU68">
        <f t="shared" si="135"/>
        <v>0.17254901960784313</v>
      </c>
      <c r="BV68">
        <f t="shared" si="136"/>
        <v>0.16078431372549021</v>
      </c>
      <c r="BW68">
        <f t="shared" si="137"/>
        <v>0.15294117647058825</v>
      </c>
      <c r="BX68">
        <f t="shared" si="138"/>
        <v>0.16078431372549021</v>
      </c>
      <c r="BY68">
        <f t="shared" si="139"/>
        <v>0.14901960784313725</v>
      </c>
      <c r="BZ68">
        <f t="shared" si="140"/>
        <v>0.13725490196078433</v>
      </c>
      <c r="CA68">
        <f t="shared" si="141"/>
        <v>0.15294117647058825</v>
      </c>
      <c r="CB68">
        <f t="shared" si="142"/>
        <v>0.13725490196078433</v>
      </c>
      <c r="CC68">
        <f t="shared" si="143"/>
        <v>0.12549019607843137</v>
      </c>
      <c r="CD68">
        <f t="shared" si="144"/>
        <v>0.12941176470588237</v>
      </c>
      <c r="CE68">
        <f t="shared" si="145"/>
        <v>0.17647058823529413</v>
      </c>
      <c r="CF68">
        <f t="shared" si="146"/>
        <v>0.17254901960784313</v>
      </c>
      <c r="CG68">
        <f t="shared" si="147"/>
        <v>0.15294117647058825</v>
      </c>
      <c r="CH68">
        <f t="shared" si="148"/>
        <v>0.17647058823529413</v>
      </c>
      <c r="CI68">
        <f t="shared" si="149"/>
        <v>0.23529411764705882</v>
      </c>
      <c r="CJ68">
        <f t="shared" si="150"/>
        <v>0.30980392156862746</v>
      </c>
      <c r="CK68">
        <f t="shared" si="151"/>
        <v>0.45882352941176469</v>
      </c>
      <c r="CL68">
        <f t="shared" si="152"/>
        <v>0.49411764705882355</v>
      </c>
      <c r="CM68">
        <f t="shared" si="153"/>
        <v>0.52156862745098043</v>
      </c>
      <c r="CN68">
        <f t="shared" si="154"/>
        <v>0.51764705882352946</v>
      </c>
      <c r="CO68">
        <f t="shared" si="155"/>
        <v>0.46666666666666667</v>
      </c>
      <c r="CP68">
        <f t="shared" si="156"/>
        <v>0.45490196078431372</v>
      </c>
      <c r="CQ68">
        <f t="shared" si="157"/>
        <v>0.42745098039215684</v>
      </c>
      <c r="CR68">
        <f t="shared" si="158"/>
        <v>0.40392156862745099</v>
      </c>
      <c r="CS68">
        <f t="shared" si="159"/>
        <v>0.38039215686274508</v>
      </c>
      <c r="CT68">
        <f t="shared" si="160"/>
        <v>0.41176470588235292</v>
      </c>
      <c r="CU68">
        <f t="shared" si="161"/>
        <v>0.4</v>
      </c>
      <c r="CV68">
        <f t="shared" si="162"/>
        <v>0.43137254901960786</v>
      </c>
      <c r="CW68">
        <f t="shared" si="163"/>
        <v>0.47843137254901963</v>
      </c>
      <c r="CX68">
        <f t="shared" si="164"/>
        <v>0.44705882352941179</v>
      </c>
      <c r="CY68">
        <f t="shared" si="165"/>
        <v>0.46666666666666667</v>
      </c>
      <c r="CZ68">
        <f t="shared" si="166"/>
        <v>0.45490196078431372</v>
      </c>
      <c r="DA68">
        <f t="shared" si="167"/>
        <v>0.38039215686274508</v>
      </c>
      <c r="DB68">
        <f t="shared" si="168"/>
        <v>0.37647058823529411</v>
      </c>
      <c r="DC68">
        <f t="shared" si="169"/>
        <v>0.32941176470588235</v>
      </c>
      <c r="DD68">
        <f t="shared" si="170"/>
        <v>0.22352941176470589</v>
      </c>
      <c r="DE68">
        <f t="shared" si="171"/>
        <v>0.14509803921568629</v>
      </c>
      <c r="DF68">
        <f t="shared" si="172"/>
        <v>0.22745098039215686</v>
      </c>
      <c r="DG68">
        <f t="shared" si="173"/>
        <v>0.19215686274509805</v>
      </c>
      <c r="DH68">
        <f t="shared" si="174"/>
        <v>0.16078431372549021</v>
      </c>
      <c r="DI68">
        <f t="shared" si="175"/>
        <v>0.17254901960784313</v>
      </c>
      <c r="DJ68">
        <f t="shared" si="176"/>
        <v>0.2</v>
      </c>
      <c r="DK68">
        <f t="shared" si="177"/>
        <v>0.2</v>
      </c>
      <c r="DL68">
        <f t="shared" si="178"/>
        <v>0.18431372549019609</v>
      </c>
      <c r="DM68">
        <f t="shared" si="179"/>
        <v>0.24313725490196078</v>
      </c>
      <c r="DN68">
        <f t="shared" si="180"/>
        <v>0.2</v>
      </c>
      <c r="DO68">
        <f t="shared" si="181"/>
        <v>0.16470588235294117</v>
      </c>
      <c r="DP68">
        <f t="shared" si="182"/>
        <v>0.14117647058823529</v>
      </c>
      <c r="DQ68">
        <f t="shared" si="183"/>
        <v>0.14117647058823529</v>
      </c>
      <c r="DR68">
        <f t="shared" si="184"/>
        <v>0.14117647058823529</v>
      </c>
      <c r="DS68">
        <f t="shared" si="185"/>
        <v>0.16078431372549021</v>
      </c>
      <c r="DT68">
        <f t="shared" si="186"/>
        <v>0.19215686274509805</v>
      </c>
      <c r="DU68">
        <f t="shared" si="187"/>
        <v>0.14901960784313725</v>
      </c>
      <c r="DV68">
        <f t="shared" si="188"/>
        <v>0.1803921568627451</v>
      </c>
      <c r="DW68">
        <f t="shared" si="189"/>
        <v>0.16862745098039217</v>
      </c>
      <c r="DX68">
        <f t="shared" si="190"/>
        <v>0.17647058823529413</v>
      </c>
      <c r="DY68">
        <f t="shared" si="191"/>
        <v>0.21568627450980393</v>
      </c>
    </row>
    <row r="69" spans="1:129">
      <c r="A69">
        <v>0.19215686274509805</v>
      </c>
      <c r="B69">
        <v>0.20784313725490197</v>
      </c>
      <c r="C69">
        <v>0.23529411764705882</v>
      </c>
      <c r="D69">
        <v>0.22352941176470589</v>
      </c>
      <c r="E69">
        <v>0.18431372549019609</v>
      </c>
      <c r="F69">
        <v>0.16078431372549021</v>
      </c>
      <c r="G69">
        <v>0.16078431372549021</v>
      </c>
      <c r="H69">
        <v>0.2</v>
      </c>
      <c r="I69">
        <v>0.1803921568627451</v>
      </c>
      <c r="J69">
        <v>0.15294117647058825</v>
      </c>
      <c r="K69">
        <v>0.16470588235294117</v>
      </c>
      <c r="L69">
        <v>0.14509803921568629</v>
      </c>
      <c r="M69">
        <v>0.13725490196078433</v>
      </c>
      <c r="N69">
        <v>0.15686274509803921</v>
      </c>
      <c r="O69">
        <v>0.14509803921568629</v>
      </c>
      <c r="P69">
        <v>0.12549019607843137</v>
      </c>
      <c r="Q69">
        <v>0.14901960784313725</v>
      </c>
      <c r="R69">
        <v>0.17647058823529413</v>
      </c>
      <c r="S69">
        <v>0.17647058823529413</v>
      </c>
      <c r="T69">
        <v>0.20784313725490197</v>
      </c>
      <c r="U69">
        <v>0.25490196078431371</v>
      </c>
      <c r="V69">
        <v>0.32941176470588235</v>
      </c>
      <c r="W69">
        <v>0.37254901960784315</v>
      </c>
      <c r="X69">
        <v>0.45098039215686275</v>
      </c>
      <c r="Y69">
        <v>0.49019607843137253</v>
      </c>
      <c r="Z69">
        <v>0.52156862745098043</v>
      </c>
      <c r="AA69">
        <v>0.54117647058823526</v>
      </c>
      <c r="AB69">
        <v>0.50980392156862742</v>
      </c>
      <c r="AC69">
        <v>0.48627450980392156</v>
      </c>
      <c r="AD69">
        <v>0.47843137254901963</v>
      </c>
      <c r="AE69">
        <v>0.47058823529411764</v>
      </c>
      <c r="AF69">
        <v>0.4392156862745098</v>
      </c>
      <c r="AG69">
        <v>0.47058823529411764</v>
      </c>
      <c r="AH69">
        <v>0.46274509803921571</v>
      </c>
      <c r="AI69">
        <v>0.50588235294117645</v>
      </c>
      <c r="AJ69">
        <v>0.46274509803921571</v>
      </c>
      <c r="AK69">
        <v>0.50980392156862742</v>
      </c>
      <c r="AL69">
        <v>0.48627450980392156</v>
      </c>
      <c r="AM69">
        <v>0.52156862745098043</v>
      </c>
      <c r="AN69">
        <v>0.42352941176470588</v>
      </c>
      <c r="AO69">
        <v>0.42352941176470588</v>
      </c>
      <c r="AP69">
        <v>0.31372549019607843</v>
      </c>
      <c r="AQ69">
        <v>0.2627450980392157</v>
      </c>
      <c r="AR69">
        <v>0.19607843137254902</v>
      </c>
      <c r="AS69">
        <v>0.17254901960784313</v>
      </c>
      <c r="AT69">
        <v>0.19607843137254902</v>
      </c>
      <c r="AU69">
        <v>0.21176470588235294</v>
      </c>
      <c r="AV69">
        <v>0.1803921568627451</v>
      </c>
      <c r="AW69">
        <v>0.20392156862745098</v>
      </c>
      <c r="AX69">
        <v>0.21176470588235294</v>
      </c>
      <c r="AY69">
        <v>0.19607843137254902</v>
      </c>
      <c r="AZ69">
        <v>0.24313725490196078</v>
      </c>
      <c r="BA69">
        <v>0.20392156862745098</v>
      </c>
      <c r="BB69">
        <v>0.17254901960784313</v>
      </c>
      <c r="BC69">
        <v>0.16078431372549021</v>
      </c>
      <c r="BD69">
        <v>0.15686274509803921</v>
      </c>
      <c r="BE69">
        <v>0.16470588235294117</v>
      </c>
      <c r="BF69">
        <v>0.14901960784313725</v>
      </c>
      <c r="BG69">
        <v>0.15686274509803921</v>
      </c>
      <c r="BH69">
        <v>0.1803921568627451</v>
      </c>
      <c r="BI69">
        <v>0.19215686274509805</v>
      </c>
      <c r="BJ69">
        <v>0.19607843137254902</v>
      </c>
      <c r="BK69">
        <v>0.21568627450980393</v>
      </c>
      <c r="BL69">
        <v>0.21568627450980393</v>
      </c>
      <c r="BN69">
        <f t="shared" si="128"/>
        <v>0.19215686274509805</v>
      </c>
      <c r="BO69">
        <f t="shared" si="129"/>
        <v>0.20784313725490197</v>
      </c>
      <c r="BP69">
        <f t="shared" si="130"/>
        <v>0.23529411764705882</v>
      </c>
      <c r="BQ69">
        <f t="shared" si="131"/>
        <v>0.22352941176470589</v>
      </c>
      <c r="BR69">
        <f t="shared" si="132"/>
        <v>0.18431372549019609</v>
      </c>
      <c r="BS69">
        <f t="shared" si="133"/>
        <v>0.16078431372549021</v>
      </c>
      <c r="BT69">
        <f t="shared" si="134"/>
        <v>0.16078431372549021</v>
      </c>
      <c r="BU69">
        <f t="shared" si="135"/>
        <v>0.2</v>
      </c>
      <c r="BV69">
        <f t="shared" si="136"/>
        <v>0.1803921568627451</v>
      </c>
      <c r="BW69">
        <f t="shared" si="137"/>
        <v>0.15294117647058825</v>
      </c>
      <c r="BX69">
        <f t="shared" si="138"/>
        <v>0.16470588235294117</v>
      </c>
      <c r="BY69">
        <f t="shared" si="139"/>
        <v>0.14509803921568629</v>
      </c>
      <c r="BZ69">
        <f t="shared" si="140"/>
        <v>0.13725490196078433</v>
      </c>
      <c r="CA69">
        <f t="shared" si="141"/>
        <v>0.15686274509803921</v>
      </c>
      <c r="CB69">
        <f t="shared" si="142"/>
        <v>0.14509803921568629</v>
      </c>
      <c r="CC69">
        <f t="shared" si="143"/>
        <v>0.12549019607843137</v>
      </c>
      <c r="CD69">
        <f t="shared" si="144"/>
        <v>0.14901960784313725</v>
      </c>
      <c r="CE69">
        <f t="shared" si="145"/>
        <v>0.17647058823529413</v>
      </c>
      <c r="CF69">
        <f t="shared" si="146"/>
        <v>0.17647058823529413</v>
      </c>
      <c r="CG69">
        <f t="shared" si="147"/>
        <v>0.20784313725490197</v>
      </c>
      <c r="CH69">
        <f t="shared" si="148"/>
        <v>0.25490196078431371</v>
      </c>
      <c r="CI69">
        <f t="shared" si="149"/>
        <v>0.32941176470588235</v>
      </c>
      <c r="CJ69">
        <f t="shared" si="150"/>
        <v>0.37254901960784315</v>
      </c>
      <c r="CK69">
        <f t="shared" si="151"/>
        <v>0.45098039215686275</v>
      </c>
      <c r="CL69">
        <f t="shared" si="152"/>
        <v>0.49019607843137253</v>
      </c>
      <c r="CM69">
        <f t="shared" si="153"/>
        <v>0.52156862745098043</v>
      </c>
      <c r="CN69">
        <f t="shared" si="154"/>
        <v>0.54117647058823526</v>
      </c>
      <c r="CO69">
        <f t="shared" si="155"/>
        <v>0.50980392156862742</v>
      </c>
      <c r="CP69">
        <f t="shared" si="156"/>
        <v>0.48627450980392156</v>
      </c>
      <c r="CQ69">
        <f t="shared" si="157"/>
        <v>0.47843137254901963</v>
      </c>
      <c r="CR69">
        <f t="shared" si="158"/>
        <v>0.47058823529411764</v>
      </c>
      <c r="CS69">
        <f t="shared" si="159"/>
        <v>0.4392156862745098</v>
      </c>
      <c r="CT69">
        <f t="shared" si="160"/>
        <v>0.47058823529411764</v>
      </c>
      <c r="CU69">
        <f t="shared" si="161"/>
        <v>0.46274509803921571</v>
      </c>
      <c r="CV69">
        <f t="shared" si="162"/>
        <v>0.50588235294117645</v>
      </c>
      <c r="CW69">
        <f t="shared" si="163"/>
        <v>0.46274509803921571</v>
      </c>
      <c r="CX69">
        <f t="shared" si="164"/>
        <v>0.50980392156862742</v>
      </c>
      <c r="CY69">
        <f t="shared" si="165"/>
        <v>0.48627450980392156</v>
      </c>
      <c r="CZ69">
        <f t="shared" si="166"/>
        <v>0.52156862745098043</v>
      </c>
      <c r="DA69">
        <f t="shared" si="167"/>
        <v>0.42352941176470588</v>
      </c>
      <c r="DB69">
        <f t="shared" si="168"/>
        <v>0.42352941176470588</v>
      </c>
      <c r="DC69">
        <f t="shared" si="169"/>
        <v>0.31372549019607843</v>
      </c>
      <c r="DD69">
        <f t="shared" si="170"/>
        <v>0.2627450980392157</v>
      </c>
      <c r="DE69">
        <f t="shared" si="171"/>
        <v>0.19607843137254902</v>
      </c>
      <c r="DF69">
        <f t="shared" si="172"/>
        <v>0.17254901960784313</v>
      </c>
      <c r="DG69">
        <f t="shared" si="173"/>
        <v>0.19607843137254902</v>
      </c>
      <c r="DH69">
        <f t="shared" si="174"/>
        <v>0.21176470588235294</v>
      </c>
      <c r="DI69">
        <f t="shared" si="175"/>
        <v>0.1803921568627451</v>
      </c>
      <c r="DJ69">
        <f t="shared" si="176"/>
        <v>0.20392156862745098</v>
      </c>
      <c r="DK69">
        <f t="shared" si="177"/>
        <v>0.21176470588235294</v>
      </c>
      <c r="DL69">
        <f t="shared" si="178"/>
        <v>0.19607843137254902</v>
      </c>
      <c r="DM69">
        <f t="shared" si="179"/>
        <v>0.24313725490196078</v>
      </c>
      <c r="DN69">
        <f t="shared" si="180"/>
        <v>0.20392156862745098</v>
      </c>
      <c r="DO69">
        <f t="shared" si="181"/>
        <v>0.17254901960784313</v>
      </c>
      <c r="DP69">
        <f t="shared" si="182"/>
        <v>0.16078431372549021</v>
      </c>
      <c r="DQ69">
        <f t="shared" si="183"/>
        <v>0.15686274509803921</v>
      </c>
      <c r="DR69">
        <f t="shared" si="184"/>
        <v>0.16470588235294117</v>
      </c>
      <c r="DS69">
        <f t="shared" si="185"/>
        <v>0.14901960784313725</v>
      </c>
      <c r="DT69">
        <f t="shared" si="186"/>
        <v>0.15686274509803921</v>
      </c>
      <c r="DU69">
        <f t="shared" si="187"/>
        <v>0.1803921568627451</v>
      </c>
      <c r="DV69">
        <f t="shared" si="188"/>
        <v>0.19215686274509805</v>
      </c>
      <c r="DW69">
        <f t="shared" si="189"/>
        <v>0.19607843137254902</v>
      </c>
      <c r="DX69">
        <f t="shared" si="190"/>
        <v>0.21568627450980393</v>
      </c>
      <c r="DY69">
        <f t="shared" si="191"/>
        <v>0.21568627450980393</v>
      </c>
    </row>
    <row r="70" spans="1:129">
      <c r="A70">
        <v>0.18823529411764706</v>
      </c>
      <c r="B70">
        <v>0.18431372549019609</v>
      </c>
      <c r="C70">
        <v>0.2196078431372549</v>
      </c>
      <c r="D70">
        <v>0.2196078431372549</v>
      </c>
      <c r="E70">
        <v>0.19607843137254902</v>
      </c>
      <c r="F70">
        <v>0.19607843137254902</v>
      </c>
      <c r="G70">
        <v>0.16862745098039217</v>
      </c>
      <c r="H70">
        <v>0.17647058823529413</v>
      </c>
      <c r="I70">
        <v>0.1803921568627451</v>
      </c>
      <c r="J70">
        <v>0.15686274509803921</v>
      </c>
      <c r="K70">
        <v>0.15294117647058825</v>
      </c>
      <c r="L70">
        <v>0.14117647058823529</v>
      </c>
      <c r="M70">
        <v>0.14509803921568629</v>
      </c>
      <c r="N70">
        <v>0.14901960784313725</v>
      </c>
      <c r="O70">
        <v>0.17647058823529413</v>
      </c>
      <c r="P70">
        <v>0.15294117647058825</v>
      </c>
      <c r="Q70">
        <v>0.16862745098039217</v>
      </c>
      <c r="R70">
        <v>0.1803921568627451</v>
      </c>
      <c r="S70">
        <v>0.23529411764705882</v>
      </c>
      <c r="T70">
        <v>0.30588235294117649</v>
      </c>
      <c r="U70">
        <v>0.4</v>
      </c>
      <c r="V70">
        <v>0.50980392156862742</v>
      </c>
      <c r="W70">
        <v>0.49803921568627452</v>
      </c>
      <c r="X70">
        <v>0.49411764705882355</v>
      </c>
      <c r="Y70">
        <v>0.58039215686274515</v>
      </c>
      <c r="Z70">
        <v>0.55686274509803924</v>
      </c>
      <c r="AA70">
        <v>0.57647058823529407</v>
      </c>
      <c r="AB70">
        <v>0.56862745098039214</v>
      </c>
      <c r="AC70">
        <v>0.53333333333333333</v>
      </c>
      <c r="AD70">
        <v>0.53725490196078429</v>
      </c>
      <c r="AE70">
        <v>0.5490196078431373</v>
      </c>
      <c r="AF70">
        <v>0.50588235294117645</v>
      </c>
      <c r="AG70">
        <v>0.51764705882352946</v>
      </c>
      <c r="AH70">
        <v>0.55294117647058827</v>
      </c>
      <c r="AI70">
        <v>0.55294117647058827</v>
      </c>
      <c r="AJ70">
        <v>0.54117647058823526</v>
      </c>
      <c r="AK70">
        <v>0.55294117647058827</v>
      </c>
      <c r="AL70">
        <v>0.5607843137254902</v>
      </c>
      <c r="AM70">
        <v>0.55686274509803924</v>
      </c>
      <c r="AN70">
        <v>0.4823529411764706</v>
      </c>
      <c r="AO70">
        <v>0.44705882352941179</v>
      </c>
      <c r="AP70">
        <v>0.3843137254901961</v>
      </c>
      <c r="AQ70">
        <v>0.27058823529411763</v>
      </c>
      <c r="AR70">
        <v>0.20784313725490197</v>
      </c>
      <c r="AS70">
        <v>0.18823529411764706</v>
      </c>
      <c r="AT70">
        <v>0.20784313725490197</v>
      </c>
      <c r="AU70">
        <v>0.19607843137254902</v>
      </c>
      <c r="AV70">
        <v>0.24313725490196078</v>
      </c>
      <c r="AW70">
        <v>0.21568627450980393</v>
      </c>
      <c r="AX70">
        <v>0.22352941176470589</v>
      </c>
      <c r="AY70">
        <v>0.18823529411764706</v>
      </c>
      <c r="AZ70">
        <v>0.23529411764705882</v>
      </c>
      <c r="BA70">
        <v>0.19215686274509805</v>
      </c>
      <c r="BB70">
        <v>0.16862745098039217</v>
      </c>
      <c r="BC70">
        <v>0.16862745098039217</v>
      </c>
      <c r="BD70">
        <v>0.16470588235294117</v>
      </c>
      <c r="BE70">
        <v>0.16078431372549021</v>
      </c>
      <c r="BF70">
        <v>0.17647058823529413</v>
      </c>
      <c r="BG70">
        <v>0.14509803921568629</v>
      </c>
      <c r="BH70">
        <v>0.19215686274509805</v>
      </c>
      <c r="BI70">
        <v>0.2</v>
      </c>
      <c r="BJ70">
        <v>0.19215686274509805</v>
      </c>
      <c r="BK70">
        <v>0.19607843137254902</v>
      </c>
      <c r="BL70">
        <v>0.19607843137254902</v>
      </c>
      <c r="BN70">
        <f t="shared" si="128"/>
        <v>0.18823529411764706</v>
      </c>
      <c r="BO70">
        <f t="shared" si="129"/>
        <v>0.18431372549019609</v>
      </c>
      <c r="BP70">
        <f t="shared" si="130"/>
        <v>0.2196078431372549</v>
      </c>
      <c r="BQ70">
        <f t="shared" si="131"/>
        <v>0.2196078431372549</v>
      </c>
      <c r="BR70">
        <f t="shared" si="132"/>
        <v>0.19607843137254902</v>
      </c>
      <c r="BS70">
        <f t="shared" si="133"/>
        <v>0.19607843137254902</v>
      </c>
      <c r="BT70">
        <f t="shared" si="134"/>
        <v>0.16862745098039217</v>
      </c>
      <c r="BU70">
        <f t="shared" si="135"/>
        <v>0.17647058823529413</v>
      </c>
      <c r="BV70">
        <f t="shared" si="136"/>
        <v>0.1803921568627451</v>
      </c>
      <c r="BW70">
        <f t="shared" si="137"/>
        <v>0.15686274509803921</v>
      </c>
      <c r="BX70">
        <f t="shared" si="138"/>
        <v>0.15294117647058825</v>
      </c>
      <c r="BY70">
        <f t="shared" si="139"/>
        <v>0.14117647058823529</v>
      </c>
      <c r="BZ70">
        <f t="shared" si="140"/>
        <v>0.14509803921568629</v>
      </c>
      <c r="CA70">
        <f t="shared" si="141"/>
        <v>0.14901960784313725</v>
      </c>
      <c r="CB70">
        <f t="shared" si="142"/>
        <v>0.17647058823529413</v>
      </c>
      <c r="CC70">
        <f t="shared" si="143"/>
        <v>0.15294117647058825</v>
      </c>
      <c r="CD70">
        <f t="shared" si="144"/>
        <v>0.16862745098039217</v>
      </c>
      <c r="CE70">
        <f t="shared" si="145"/>
        <v>0.1803921568627451</v>
      </c>
      <c r="CF70">
        <f t="shared" si="146"/>
        <v>0.23529411764705882</v>
      </c>
      <c r="CG70">
        <f t="shared" si="147"/>
        <v>0.30588235294117649</v>
      </c>
      <c r="CH70">
        <f t="shared" si="148"/>
        <v>0.4</v>
      </c>
      <c r="CI70">
        <f t="shared" si="149"/>
        <v>0.50980392156862742</v>
      </c>
      <c r="CJ70">
        <f t="shared" si="150"/>
        <v>0.49803921568627452</v>
      </c>
      <c r="CK70">
        <f t="shared" si="151"/>
        <v>0.49411764705882355</v>
      </c>
      <c r="CL70">
        <f t="shared" si="152"/>
        <v>0.58039215686274515</v>
      </c>
      <c r="CM70">
        <f t="shared" si="153"/>
        <v>0.55686274509803924</v>
      </c>
      <c r="CN70">
        <f t="shared" si="154"/>
        <v>0.57647058823529407</v>
      </c>
      <c r="CO70">
        <f t="shared" si="155"/>
        <v>0.56862745098039214</v>
      </c>
      <c r="CP70">
        <f t="shared" si="156"/>
        <v>0.53333333333333333</v>
      </c>
      <c r="CQ70">
        <f t="shared" si="157"/>
        <v>0.53725490196078429</v>
      </c>
      <c r="CR70">
        <f t="shared" si="158"/>
        <v>0.5490196078431373</v>
      </c>
      <c r="CS70">
        <f t="shared" si="159"/>
        <v>0.50588235294117645</v>
      </c>
      <c r="CT70">
        <f t="shared" si="160"/>
        <v>0.51764705882352946</v>
      </c>
      <c r="CU70">
        <f t="shared" si="161"/>
        <v>0.55294117647058827</v>
      </c>
      <c r="CV70">
        <f t="shared" si="162"/>
        <v>0.55294117647058827</v>
      </c>
      <c r="CW70">
        <f t="shared" si="163"/>
        <v>0.54117647058823526</v>
      </c>
      <c r="CX70">
        <f t="shared" si="164"/>
        <v>0.55294117647058827</v>
      </c>
      <c r="CY70">
        <f t="shared" si="165"/>
        <v>0.5607843137254902</v>
      </c>
      <c r="CZ70">
        <f t="shared" si="166"/>
        <v>0.55686274509803924</v>
      </c>
      <c r="DA70">
        <f t="shared" si="167"/>
        <v>0.4823529411764706</v>
      </c>
      <c r="DB70">
        <f t="shared" si="168"/>
        <v>0.44705882352941179</v>
      </c>
      <c r="DC70">
        <f t="shared" si="169"/>
        <v>0.3843137254901961</v>
      </c>
      <c r="DD70">
        <f t="shared" si="170"/>
        <v>0.27058823529411763</v>
      </c>
      <c r="DE70">
        <f t="shared" si="171"/>
        <v>0.20784313725490197</v>
      </c>
      <c r="DF70">
        <f t="shared" si="172"/>
        <v>0.18823529411764706</v>
      </c>
      <c r="DG70">
        <f t="shared" si="173"/>
        <v>0.20784313725490197</v>
      </c>
      <c r="DH70">
        <f t="shared" si="174"/>
        <v>0.19607843137254902</v>
      </c>
      <c r="DI70">
        <f t="shared" si="175"/>
        <v>0.24313725490196078</v>
      </c>
      <c r="DJ70">
        <f t="shared" si="176"/>
        <v>0.21568627450980393</v>
      </c>
      <c r="DK70">
        <f t="shared" si="177"/>
        <v>0.22352941176470589</v>
      </c>
      <c r="DL70">
        <f t="shared" si="178"/>
        <v>0.18823529411764706</v>
      </c>
      <c r="DM70">
        <f t="shared" si="179"/>
        <v>0.23529411764705882</v>
      </c>
      <c r="DN70">
        <f t="shared" si="180"/>
        <v>0.19215686274509805</v>
      </c>
      <c r="DO70">
        <f t="shared" si="181"/>
        <v>0.16862745098039217</v>
      </c>
      <c r="DP70">
        <f t="shared" si="182"/>
        <v>0.16862745098039217</v>
      </c>
      <c r="DQ70">
        <f t="shared" si="183"/>
        <v>0.16470588235294117</v>
      </c>
      <c r="DR70">
        <f t="shared" si="184"/>
        <v>0.16078431372549021</v>
      </c>
      <c r="DS70">
        <f t="shared" si="185"/>
        <v>0.17647058823529413</v>
      </c>
      <c r="DT70">
        <f t="shared" si="186"/>
        <v>0.14509803921568629</v>
      </c>
      <c r="DU70">
        <f t="shared" si="187"/>
        <v>0.19215686274509805</v>
      </c>
      <c r="DV70">
        <f t="shared" si="188"/>
        <v>0.2</v>
      </c>
      <c r="DW70">
        <f t="shared" si="189"/>
        <v>0.19215686274509805</v>
      </c>
      <c r="DX70">
        <f t="shared" si="190"/>
        <v>0.19607843137254902</v>
      </c>
      <c r="DY70">
        <f t="shared" si="191"/>
        <v>0.19607843137254902</v>
      </c>
    </row>
    <row r="71" spans="1:129">
      <c r="A71">
        <v>0.18431372549019609</v>
      </c>
      <c r="B71">
        <v>0.19607843137254902</v>
      </c>
      <c r="C71">
        <v>0.18823529411764706</v>
      </c>
      <c r="D71">
        <v>0.23137254901960785</v>
      </c>
      <c r="E71">
        <v>0.1803921568627451</v>
      </c>
      <c r="F71">
        <v>0.16862745098039217</v>
      </c>
      <c r="G71">
        <v>0.18823529411764706</v>
      </c>
      <c r="H71">
        <v>0.15294117647058825</v>
      </c>
      <c r="I71">
        <v>0.19215686274509805</v>
      </c>
      <c r="J71">
        <v>0.16078431372549021</v>
      </c>
      <c r="K71">
        <v>0.16470588235294117</v>
      </c>
      <c r="L71">
        <v>0.14901960784313725</v>
      </c>
      <c r="M71">
        <v>0.14901960784313725</v>
      </c>
      <c r="N71">
        <v>0.15294117647058825</v>
      </c>
      <c r="O71">
        <v>0.16470588235294117</v>
      </c>
      <c r="P71">
        <v>0.16470588235294117</v>
      </c>
      <c r="Q71">
        <v>0.2</v>
      </c>
      <c r="R71">
        <v>0.29803921568627451</v>
      </c>
      <c r="S71">
        <v>0.36862745098039218</v>
      </c>
      <c r="T71">
        <v>0.43529411764705883</v>
      </c>
      <c r="U71">
        <v>0.52941176470588236</v>
      </c>
      <c r="V71">
        <v>0.65490196078431373</v>
      </c>
      <c r="W71">
        <v>0.66666666666666663</v>
      </c>
      <c r="X71">
        <v>0.57647058823529407</v>
      </c>
      <c r="Y71">
        <v>0.61568627450980395</v>
      </c>
      <c r="Z71">
        <v>0.60784313725490191</v>
      </c>
      <c r="AA71">
        <v>0.58431372549019611</v>
      </c>
      <c r="AB71">
        <v>0.56862745098039214</v>
      </c>
      <c r="AC71">
        <v>0.55686274509803924</v>
      </c>
      <c r="AD71">
        <v>0.56470588235294117</v>
      </c>
      <c r="AE71">
        <v>0.56862745098039214</v>
      </c>
      <c r="AF71">
        <v>0.55686274509803924</v>
      </c>
      <c r="AG71">
        <v>0.58431372549019611</v>
      </c>
      <c r="AH71">
        <v>0.60392156862745094</v>
      </c>
      <c r="AI71">
        <v>0.62745098039215685</v>
      </c>
      <c r="AJ71">
        <v>0.61568627450980395</v>
      </c>
      <c r="AK71">
        <v>0.61960784313725492</v>
      </c>
      <c r="AL71">
        <v>0.58823529411764708</v>
      </c>
      <c r="AM71">
        <v>0.60392156862745094</v>
      </c>
      <c r="AN71">
        <v>0.54117647058823526</v>
      </c>
      <c r="AO71">
        <v>0.53333333333333333</v>
      </c>
      <c r="AP71">
        <v>0.43529411764705883</v>
      </c>
      <c r="AQ71">
        <v>0.27843137254901962</v>
      </c>
      <c r="AR71">
        <v>0.23137254901960785</v>
      </c>
      <c r="AS71">
        <v>0.21568627450980393</v>
      </c>
      <c r="AT71">
        <v>0.19215686274509805</v>
      </c>
      <c r="AU71">
        <v>0.19607843137254902</v>
      </c>
      <c r="AV71">
        <v>0.18431372549019609</v>
      </c>
      <c r="AW71">
        <v>0.24705882352941178</v>
      </c>
      <c r="AX71">
        <v>0.23529411764705882</v>
      </c>
      <c r="AY71">
        <v>0.18823529411764706</v>
      </c>
      <c r="AZ71">
        <v>0.22745098039215686</v>
      </c>
      <c r="BA71">
        <v>0.18823529411764706</v>
      </c>
      <c r="BB71">
        <v>0.16470588235294117</v>
      </c>
      <c r="BC71">
        <v>0.17647058823529413</v>
      </c>
      <c r="BD71">
        <v>0.17647058823529413</v>
      </c>
      <c r="BE71">
        <v>0.15686274509803921</v>
      </c>
      <c r="BF71">
        <v>0.19607843137254902</v>
      </c>
      <c r="BG71">
        <v>0.15294117647058825</v>
      </c>
      <c r="BH71">
        <v>0.16470588235294117</v>
      </c>
      <c r="BI71">
        <v>0.20392156862745098</v>
      </c>
      <c r="BJ71">
        <v>0.19215686274509805</v>
      </c>
      <c r="BK71">
        <v>0.16862745098039217</v>
      </c>
      <c r="BL71">
        <v>0.18823529411764706</v>
      </c>
      <c r="BN71">
        <f t="shared" si="128"/>
        <v>0.18431372549019609</v>
      </c>
      <c r="BO71">
        <f t="shared" si="129"/>
        <v>0.19607843137254902</v>
      </c>
      <c r="BP71">
        <f t="shared" si="130"/>
        <v>0.18823529411764706</v>
      </c>
      <c r="BQ71">
        <f t="shared" si="131"/>
        <v>0.23137254901960785</v>
      </c>
      <c r="BR71">
        <f t="shared" si="132"/>
        <v>0.1803921568627451</v>
      </c>
      <c r="BS71">
        <f t="shared" si="133"/>
        <v>0.16862745098039217</v>
      </c>
      <c r="BT71">
        <f t="shared" si="134"/>
        <v>0.18823529411764706</v>
      </c>
      <c r="BU71">
        <f t="shared" si="135"/>
        <v>0.15294117647058825</v>
      </c>
      <c r="BV71">
        <f t="shared" si="136"/>
        <v>0.19215686274509805</v>
      </c>
      <c r="BW71">
        <f t="shared" si="137"/>
        <v>0.16078431372549021</v>
      </c>
      <c r="BX71">
        <f t="shared" si="138"/>
        <v>0.16470588235294117</v>
      </c>
      <c r="BY71">
        <f t="shared" si="139"/>
        <v>0.14901960784313725</v>
      </c>
      <c r="BZ71">
        <f t="shared" si="140"/>
        <v>0.14901960784313725</v>
      </c>
      <c r="CA71">
        <f t="shared" si="141"/>
        <v>0.15294117647058825</v>
      </c>
      <c r="CB71">
        <f t="shared" si="142"/>
        <v>0.16470588235294117</v>
      </c>
      <c r="CC71">
        <f t="shared" si="143"/>
        <v>0.16470588235294117</v>
      </c>
      <c r="CD71">
        <f t="shared" si="144"/>
        <v>0.2</v>
      </c>
      <c r="CE71">
        <f t="shared" si="145"/>
        <v>0.29803921568627451</v>
      </c>
      <c r="CF71">
        <f t="shared" si="146"/>
        <v>0.36862745098039218</v>
      </c>
      <c r="CG71">
        <f t="shared" si="147"/>
        <v>0.43529411764705883</v>
      </c>
      <c r="CH71">
        <f t="shared" si="148"/>
        <v>0.52941176470588236</v>
      </c>
      <c r="CI71">
        <f t="shared" si="149"/>
        <v>0.65490196078431373</v>
      </c>
      <c r="CJ71">
        <f t="shared" si="150"/>
        <v>0.66666666666666663</v>
      </c>
      <c r="CK71">
        <f t="shared" si="151"/>
        <v>0.57647058823529407</v>
      </c>
      <c r="CL71">
        <f t="shared" si="152"/>
        <v>0.61568627450980395</v>
      </c>
      <c r="CM71">
        <f t="shared" si="153"/>
        <v>0.60784313725490191</v>
      </c>
      <c r="CN71">
        <f t="shared" si="154"/>
        <v>0.58431372549019611</v>
      </c>
      <c r="CO71">
        <f t="shared" si="155"/>
        <v>0.56862745098039214</v>
      </c>
      <c r="CP71">
        <f t="shared" si="156"/>
        <v>0.55686274509803924</v>
      </c>
      <c r="CQ71">
        <f t="shared" si="157"/>
        <v>0.56470588235294117</v>
      </c>
      <c r="CR71">
        <f t="shared" si="158"/>
        <v>0.56862745098039214</v>
      </c>
      <c r="CS71">
        <f t="shared" si="159"/>
        <v>0.55686274509803924</v>
      </c>
      <c r="CT71">
        <f t="shared" si="160"/>
        <v>0.58431372549019611</v>
      </c>
      <c r="CU71">
        <f t="shared" si="161"/>
        <v>0.60392156862745094</v>
      </c>
      <c r="CV71">
        <f t="shared" si="162"/>
        <v>0.62745098039215685</v>
      </c>
      <c r="CW71">
        <f t="shared" si="163"/>
        <v>0.61568627450980395</v>
      </c>
      <c r="CX71">
        <f t="shared" si="164"/>
        <v>0.61960784313725492</v>
      </c>
      <c r="CY71">
        <f t="shared" si="165"/>
        <v>0.58823529411764708</v>
      </c>
      <c r="CZ71">
        <f t="shared" si="166"/>
        <v>0.60392156862745094</v>
      </c>
      <c r="DA71">
        <f t="shared" si="167"/>
        <v>0.54117647058823526</v>
      </c>
      <c r="DB71">
        <f t="shared" si="168"/>
        <v>0.53333333333333333</v>
      </c>
      <c r="DC71">
        <f t="shared" si="169"/>
        <v>0.43529411764705883</v>
      </c>
      <c r="DD71">
        <f t="shared" si="170"/>
        <v>0.27843137254901962</v>
      </c>
      <c r="DE71">
        <f t="shared" si="171"/>
        <v>0.23137254901960785</v>
      </c>
      <c r="DF71">
        <f t="shared" si="172"/>
        <v>0.21568627450980393</v>
      </c>
      <c r="DG71">
        <f t="shared" si="173"/>
        <v>0.19215686274509805</v>
      </c>
      <c r="DH71">
        <f t="shared" si="174"/>
        <v>0.19607843137254902</v>
      </c>
      <c r="DI71">
        <f t="shared" si="175"/>
        <v>0.18431372549019609</v>
      </c>
      <c r="DJ71">
        <f t="shared" si="176"/>
        <v>0.24705882352941178</v>
      </c>
      <c r="DK71">
        <f t="shared" si="177"/>
        <v>0.23529411764705882</v>
      </c>
      <c r="DL71">
        <f t="shared" si="178"/>
        <v>0.18823529411764706</v>
      </c>
      <c r="DM71">
        <f t="shared" si="179"/>
        <v>0.22745098039215686</v>
      </c>
      <c r="DN71">
        <f t="shared" si="180"/>
        <v>0.18823529411764706</v>
      </c>
      <c r="DO71">
        <f t="shared" si="181"/>
        <v>0.16470588235294117</v>
      </c>
      <c r="DP71">
        <f t="shared" si="182"/>
        <v>0.17647058823529413</v>
      </c>
      <c r="DQ71">
        <f t="shared" si="183"/>
        <v>0.17647058823529413</v>
      </c>
      <c r="DR71">
        <f t="shared" si="184"/>
        <v>0.15686274509803921</v>
      </c>
      <c r="DS71">
        <f t="shared" si="185"/>
        <v>0.19607843137254902</v>
      </c>
      <c r="DT71">
        <f t="shared" si="186"/>
        <v>0.15294117647058825</v>
      </c>
      <c r="DU71">
        <f t="shared" si="187"/>
        <v>0.16470588235294117</v>
      </c>
      <c r="DV71">
        <f t="shared" si="188"/>
        <v>0.20392156862745098</v>
      </c>
      <c r="DW71">
        <f t="shared" si="189"/>
        <v>0.19215686274509805</v>
      </c>
      <c r="DX71">
        <f t="shared" si="190"/>
        <v>0.16862745098039217</v>
      </c>
      <c r="DY71">
        <f t="shared" si="191"/>
        <v>0.18823529411764706</v>
      </c>
    </row>
    <row r="72" spans="1:129">
      <c r="A72">
        <v>0.19607843137254902</v>
      </c>
      <c r="B72">
        <v>0.1803921568627451</v>
      </c>
      <c r="C72">
        <v>0.17254901960784313</v>
      </c>
      <c r="D72">
        <v>0.20784313725490197</v>
      </c>
      <c r="E72">
        <v>0.16470588235294117</v>
      </c>
      <c r="F72">
        <v>0.16470588235294117</v>
      </c>
      <c r="G72">
        <v>0.18431372549019609</v>
      </c>
      <c r="H72">
        <v>0.16470588235294117</v>
      </c>
      <c r="I72">
        <v>0.19215686274509805</v>
      </c>
      <c r="J72">
        <v>0.13725490196078433</v>
      </c>
      <c r="K72">
        <v>0.19215686274509805</v>
      </c>
      <c r="L72">
        <v>0.14509803921568629</v>
      </c>
      <c r="M72">
        <v>0.14901960784313725</v>
      </c>
      <c r="N72">
        <v>0.17647058823529413</v>
      </c>
      <c r="O72">
        <v>0.15294117647058825</v>
      </c>
      <c r="P72">
        <v>0.20784313725490197</v>
      </c>
      <c r="Q72">
        <v>0.35294117647058826</v>
      </c>
      <c r="R72">
        <v>0.41176470588235292</v>
      </c>
      <c r="S72">
        <v>0.40392156862745099</v>
      </c>
      <c r="T72">
        <v>0.53333333333333333</v>
      </c>
      <c r="U72">
        <v>0.63921568627450975</v>
      </c>
      <c r="V72">
        <v>0.68235294117647061</v>
      </c>
      <c r="W72">
        <v>0.73333333333333328</v>
      </c>
      <c r="X72">
        <v>0.65490196078431373</v>
      </c>
      <c r="Y72">
        <v>0.61568627450980395</v>
      </c>
      <c r="Z72">
        <v>0.67843137254901964</v>
      </c>
      <c r="AA72">
        <v>0.63137254901960782</v>
      </c>
      <c r="AB72">
        <v>0.5725490196078431</v>
      </c>
      <c r="AC72">
        <v>0.6</v>
      </c>
      <c r="AD72">
        <v>0.6</v>
      </c>
      <c r="AE72">
        <v>0.58431372549019611</v>
      </c>
      <c r="AF72">
        <v>0.63529411764705879</v>
      </c>
      <c r="AG72">
        <v>0.6588235294117647</v>
      </c>
      <c r="AH72">
        <v>0.66666666666666663</v>
      </c>
      <c r="AI72">
        <v>0.65490196078431373</v>
      </c>
      <c r="AJ72">
        <v>0.68627450980392157</v>
      </c>
      <c r="AK72">
        <v>0.62352941176470589</v>
      </c>
      <c r="AL72">
        <v>0.61176470588235299</v>
      </c>
      <c r="AM72">
        <v>0.62745098039215685</v>
      </c>
      <c r="AN72">
        <v>0.60784313725490191</v>
      </c>
      <c r="AO72">
        <v>0.55294117647058827</v>
      </c>
      <c r="AP72">
        <v>0.47843137254901963</v>
      </c>
      <c r="AQ72">
        <v>0.35294117647058826</v>
      </c>
      <c r="AR72">
        <v>0.27843137254901962</v>
      </c>
      <c r="AS72">
        <v>0.24313725490196078</v>
      </c>
      <c r="AT72">
        <v>0.16078431372549021</v>
      </c>
      <c r="AU72">
        <v>0.24313725490196078</v>
      </c>
      <c r="AV72">
        <v>0.19607843137254902</v>
      </c>
      <c r="AW72">
        <v>0.27843137254901962</v>
      </c>
      <c r="AX72">
        <v>0.25098039215686274</v>
      </c>
      <c r="AY72">
        <v>0.18823529411764706</v>
      </c>
      <c r="AZ72">
        <v>0.23529411764705882</v>
      </c>
      <c r="BA72">
        <v>0.2</v>
      </c>
      <c r="BB72">
        <v>0.17254901960784313</v>
      </c>
      <c r="BC72">
        <v>0.18823529411764706</v>
      </c>
      <c r="BD72">
        <v>0.19215686274509805</v>
      </c>
      <c r="BE72">
        <v>0.17647058823529413</v>
      </c>
      <c r="BF72">
        <v>0.17647058823529413</v>
      </c>
      <c r="BG72">
        <v>0.14901960784313725</v>
      </c>
      <c r="BH72">
        <v>0.15686274509803921</v>
      </c>
      <c r="BI72">
        <v>0.20784313725490197</v>
      </c>
      <c r="BJ72">
        <v>0.24705882352941178</v>
      </c>
      <c r="BK72">
        <v>0.24313725490196078</v>
      </c>
      <c r="BL72">
        <v>0.20784313725490197</v>
      </c>
      <c r="BN72">
        <f t="shared" si="128"/>
        <v>0.19607843137254902</v>
      </c>
      <c r="BO72">
        <f t="shared" si="129"/>
        <v>0.1803921568627451</v>
      </c>
      <c r="BP72">
        <f t="shared" si="130"/>
        <v>0.17254901960784313</v>
      </c>
      <c r="BQ72">
        <f t="shared" si="131"/>
        <v>0.20784313725490197</v>
      </c>
      <c r="BR72">
        <f t="shared" si="132"/>
        <v>0.16470588235294117</v>
      </c>
      <c r="BS72">
        <f t="shared" si="133"/>
        <v>0.16470588235294117</v>
      </c>
      <c r="BT72">
        <f t="shared" si="134"/>
        <v>0.18431372549019609</v>
      </c>
      <c r="BU72">
        <f t="shared" si="135"/>
        <v>0.16470588235294117</v>
      </c>
      <c r="BV72">
        <f t="shared" si="136"/>
        <v>0.19215686274509805</v>
      </c>
      <c r="BW72">
        <f t="shared" si="137"/>
        <v>0.13725490196078433</v>
      </c>
      <c r="BX72">
        <f t="shared" si="138"/>
        <v>0.19215686274509805</v>
      </c>
      <c r="BY72">
        <f t="shared" si="139"/>
        <v>0.14509803921568629</v>
      </c>
      <c r="BZ72">
        <f t="shared" si="140"/>
        <v>0.14901960784313725</v>
      </c>
      <c r="CA72">
        <f t="shared" si="141"/>
        <v>0.17647058823529413</v>
      </c>
      <c r="CB72">
        <f t="shared" si="142"/>
        <v>0.15294117647058825</v>
      </c>
      <c r="CC72">
        <f t="shared" si="143"/>
        <v>0.20784313725490197</v>
      </c>
      <c r="CD72">
        <f t="shared" si="144"/>
        <v>0.35294117647058826</v>
      </c>
      <c r="CE72">
        <f t="shared" si="145"/>
        <v>0.41176470588235292</v>
      </c>
      <c r="CF72">
        <f t="shared" si="146"/>
        <v>0.40392156862745099</v>
      </c>
      <c r="CG72">
        <f t="shared" si="147"/>
        <v>0.53333333333333333</v>
      </c>
      <c r="CH72">
        <f t="shared" si="148"/>
        <v>0.63921568627450975</v>
      </c>
      <c r="CI72">
        <f t="shared" si="149"/>
        <v>0.68235294117647061</v>
      </c>
      <c r="CJ72">
        <f t="shared" si="150"/>
        <v>0.73333333333333328</v>
      </c>
      <c r="CK72">
        <f t="shared" si="151"/>
        <v>0.65490196078431373</v>
      </c>
      <c r="CL72">
        <f t="shared" si="152"/>
        <v>0.61568627450980395</v>
      </c>
      <c r="CM72">
        <f t="shared" si="153"/>
        <v>0.67843137254901964</v>
      </c>
      <c r="CN72">
        <f t="shared" si="154"/>
        <v>0.63137254901960782</v>
      </c>
      <c r="CO72">
        <f t="shared" si="155"/>
        <v>0.5725490196078431</v>
      </c>
      <c r="CP72">
        <f t="shared" si="156"/>
        <v>0.6</v>
      </c>
      <c r="CQ72">
        <f t="shared" si="157"/>
        <v>0.6</v>
      </c>
      <c r="CR72">
        <f t="shared" si="158"/>
        <v>0.58431372549019611</v>
      </c>
      <c r="CS72">
        <f t="shared" si="159"/>
        <v>0.63529411764705879</v>
      </c>
      <c r="CT72">
        <f t="shared" si="160"/>
        <v>0.6588235294117647</v>
      </c>
      <c r="CU72">
        <f t="shared" si="161"/>
        <v>0.66666666666666663</v>
      </c>
      <c r="CV72">
        <f t="shared" si="162"/>
        <v>0.65490196078431373</v>
      </c>
      <c r="CW72">
        <f t="shared" si="163"/>
        <v>0.68627450980392157</v>
      </c>
      <c r="CX72">
        <f t="shared" si="164"/>
        <v>0.62352941176470589</v>
      </c>
      <c r="CY72">
        <f t="shared" si="165"/>
        <v>0.61176470588235299</v>
      </c>
      <c r="CZ72">
        <f t="shared" si="166"/>
        <v>0.62745098039215685</v>
      </c>
      <c r="DA72">
        <f t="shared" si="167"/>
        <v>0.60784313725490191</v>
      </c>
      <c r="DB72">
        <f t="shared" si="168"/>
        <v>0.55294117647058827</v>
      </c>
      <c r="DC72">
        <f t="shared" si="169"/>
        <v>0.47843137254901963</v>
      </c>
      <c r="DD72">
        <f t="shared" si="170"/>
        <v>0.35294117647058826</v>
      </c>
      <c r="DE72">
        <f t="shared" si="171"/>
        <v>0.27843137254901962</v>
      </c>
      <c r="DF72">
        <f t="shared" si="172"/>
        <v>0.24313725490196078</v>
      </c>
      <c r="DG72">
        <f t="shared" si="173"/>
        <v>0.16078431372549021</v>
      </c>
      <c r="DH72">
        <f t="shared" si="174"/>
        <v>0.24313725490196078</v>
      </c>
      <c r="DI72">
        <f t="shared" si="175"/>
        <v>0.19607843137254902</v>
      </c>
      <c r="DJ72">
        <f t="shared" si="176"/>
        <v>0.27843137254901962</v>
      </c>
      <c r="DK72">
        <f t="shared" si="177"/>
        <v>0.25098039215686274</v>
      </c>
      <c r="DL72">
        <f t="shared" si="178"/>
        <v>0.18823529411764706</v>
      </c>
      <c r="DM72">
        <f t="shared" si="179"/>
        <v>0.23529411764705882</v>
      </c>
      <c r="DN72">
        <f t="shared" si="180"/>
        <v>0.2</v>
      </c>
      <c r="DO72">
        <f t="shared" si="181"/>
        <v>0.17254901960784313</v>
      </c>
      <c r="DP72">
        <f t="shared" si="182"/>
        <v>0.18823529411764706</v>
      </c>
      <c r="DQ72">
        <f t="shared" si="183"/>
        <v>0.19215686274509805</v>
      </c>
      <c r="DR72">
        <f t="shared" si="184"/>
        <v>0.17647058823529413</v>
      </c>
      <c r="DS72">
        <f t="shared" si="185"/>
        <v>0.17647058823529413</v>
      </c>
      <c r="DT72">
        <f t="shared" si="186"/>
        <v>0.14901960784313725</v>
      </c>
      <c r="DU72">
        <f t="shared" si="187"/>
        <v>0.15686274509803921</v>
      </c>
      <c r="DV72">
        <f t="shared" si="188"/>
        <v>0.20784313725490197</v>
      </c>
      <c r="DW72">
        <f t="shared" si="189"/>
        <v>0.24705882352941178</v>
      </c>
      <c r="DX72">
        <f t="shared" si="190"/>
        <v>0.24313725490196078</v>
      </c>
      <c r="DY72">
        <f t="shared" si="191"/>
        <v>0.20784313725490197</v>
      </c>
    </row>
    <row r="73" spans="1:129">
      <c r="A73">
        <v>0.20784313725490197</v>
      </c>
      <c r="B73">
        <v>0.21176470588235294</v>
      </c>
      <c r="C73">
        <v>0.17254901960784313</v>
      </c>
      <c r="D73">
        <v>0.18823529411764706</v>
      </c>
      <c r="E73">
        <v>0.16078431372549021</v>
      </c>
      <c r="F73">
        <v>0.17647058823529413</v>
      </c>
      <c r="G73">
        <v>0.15686274509803921</v>
      </c>
      <c r="H73">
        <v>0.15686274509803921</v>
      </c>
      <c r="I73">
        <v>0.15294117647058825</v>
      </c>
      <c r="J73">
        <v>0.18823529411764706</v>
      </c>
      <c r="K73">
        <v>0.17254901960784313</v>
      </c>
      <c r="L73">
        <v>0.16862745098039217</v>
      </c>
      <c r="M73">
        <v>0.17647058823529413</v>
      </c>
      <c r="N73">
        <v>0.18823529411764706</v>
      </c>
      <c r="O73">
        <v>0.27058823529411763</v>
      </c>
      <c r="P73">
        <v>0.44313725490196076</v>
      </c>
      <c r="Q73">
        <v>0.4823529411764706</v>
      </c>
      <c r="R73">
        <v>0.44313725490196076</v>
      </c>
      <c r="S73">
        <v>0.54509803921568623</v>
      </c>
      <c r="T73">
        <v>0.64313725490196083</v>
      </c>
      <c r="U73">
        <v>0.65098039215686276</v>
      </c>
      <c r="V73">
        <v>0.65490196078431373</v>
      </c>
      <c r="W73">
        <v>0.71764705882352942</v>
      </c>
      <c r="X73">
        <v>0.70980392156862748</v>
      </c>
      <c r="Y73">
        <v>0.68627450980392157</v>
      </c>
      <c r="Z73">
        <v>0.69411764705882351</v>
      </c>
      <c r="AA73">
        <v>0.6705882352941176</v>
      </c>
      <c r="AB73">
        <v>0.65098039215686276</v>
      </c>
      <c r="AC73">
        <v>0.66274509803921566</v>
      </c>
      <c r="AD73">
        <v>0.6588235294117647</v>
      </c>
      <c r="AE73">
        <v>0.68627450980392157</v>
      </c>
      <c r="AF73">
        <v>0.68627450980392157</v>
      </c>
      <c r="AG73">
        <v>0.69019607843137254</v>
      </c>
      <c r="AH73">
        <v>0.69803921568627447</v>
      </c>
      <c r="AI73">
        <v>0.68235294117647061</v>
      </c>
      <c r="AJ73">
        <v>0.67843137254901964</v>
      </c>
      <c r="AK73">
        <v>0.6705882352941176</v>
      </c>
      <c r="AL73">
        <v>0.63137254901960782</v>
      </c>
      <c r="AM73">
        <v>0.63137254901960782</v>
      </c>
      <c r="AN73">
        <v>0.58823529411764708</v>
      </c>
      <c r="AO73">
        <v>0.55686274509803924</v>
      </c>
      <c r="AP73">
        <v>0.49411764705882355</v>
      </c>
      <c r="AQ73">
        <v>0.31764705882352939</v>
      </c>
      <c r="AR73">
        <v>0.2627450980392157</v>
      </c>
      <c r="AS73">
        <v>0.21176470588235294</v>
      </c>
      <c r="AT73">
        <v>0.2</v>
      </c>
      <c r="AU73">
        <v>0.22745098039215686</v>
      </c>
      <c r="AV73">
        <v>0.19607843137254902</v>
      </c>
      <c r="AW73">
        <v>0.29411764705882354</v>
      </c>
      <c r="AX73">
        <v>0.22745098039215686</v>
      </c>
      <c r="AY73">
        <v>0.21568627450980393</v>
      </c>
      <c r="AZ73">
        <v>0.22745098039215686</v>
      </c>
      <c r="BA73">
        <v>0.18823529411764706</v>
      </c>
      <c r="BB73">
        <v>0.16862745098039217</v>
      </c>
      <c r="BC73">
        <v>0.19215686274509805</v>
      </c>
      <c r="BD73">
        <v>0.1803921568627451</v>
      </c>
      <c r="BE73">
        <v>0.17254901960784313</v>
      </c>
      <c r="BF73">
        <v>0.18431372549019609</v>
      </c>
      <c r="BG73">
        <v>0.15686274509803921</v>
      </c>
      <c r="BH73">
        <v>0.19215686274509805</v>
      </c>
      <c r="BI73">
        <v>0.18823529411764706</v>
      </c>
      <c r="BJ73">
        <v>0.20392156862745098</v>
      </c>
      <c r="BK73">
        <v>0.2627450980392157</v>
      </c>
      <c r="BL73">
        <v>0.26666666666666666</v>
      </c>
      <c r="BN73">
        <f t="shared" si="128"/>
        <v>0.20784313725490197</v>
      </c>
      <c r="BO73">
        <f t="shared" si="129"/>
        <v>0.21176470588235294</v>
      </c>
      <c r="BP73">
        <f t="shared" si="130"/>
        <v>0.17254901960784313</v>
      </c>
      <c r="BQ73">
        <f t="shared" si="131"/>
        <v>0.18823529411764706</v>
      </c>
      <c r="BR73">
        <f t="shared" si="132"/>
        <v>0.16078431372549021</v>
      </c>
      <c r="BS73">
        <f t="shared" si="133"/>
        <v>0.17647058823529413</v>
      </c>
      <c r="BT73">
        <f t="shared" si="134"/>
        <v>0.15686274509803921</v>
      </c>
      <c r="BU73">
        <f t="shared" si="135"/>
        <v>0.15686274509803921</v>
      </c>
      <c r="BV73">
        <f t="shared" si="136"/>
        <v>0.15294117647058825</v>
      </c>
      <c r="BW73">
        <f t="shared" si="137"/>
        <v>0.18823529411764706</v>
      </c>
      <c r="BX73">
        <f t="shared" si="138"/>
        <v>0.17254901960784313</v>
      </c>
      <c r="BY73">
        <f t="shared" si="139"/>
        <v>0.16862745098039217</v>
      </c>
      <c r="BZ73">
        <f t="shared" si="140"/>
        <v>0.17647058823529413</v>
      </c>
      <c r="CA73">
        <f t="shared" si="141"/>
        <v>0.18823529411764706</v>
      </c>
      <c r="CB73">
        <f t="shared" si="142"/>
        <v>0.27058823529411763</v>
      </c>
      <c r="CC73">
        <f t="shared" si="143"/>
        <v>0.44313725490196076</v>
      </c>
      <c r="CD73">
        <f t="shared" si="144"/>
        <v>0.4823529411764706</v>
      </c>
      <c r="CE73">
        <f t="shared" si="145"/>
        <v>0.44313725490196076</v>
      </c>
      <c r="CF73">
        <f t="shared" si="146"/>
        <v>0.54509803921568623</v>
      </c>
      <c r="CG73">
        <f t="shared" si="147"/>
        <v>0.64313725490196083</v>
      </c>
      <c r="CH73">
        <f t="shared" si="148"/>
        <v>0.65098039215686276</v>
      </c>
      <c r="CI73">
        <f t="shared" si="149"/>
        <v>0.65490196078431373</v>
      </c>
      <c r="CJ73">
        <f t="shared" si="150"/>
        <v>0.71764705882352942</v>
      </c>
      <c r="CK73">
        <f t="shared" si="151"/>
        <v>0.70980392156862748</v>
      </c>
      <c r="CL73">
        <f t="shared" si="152"/>
        <v>0.68627450980392157</v>
      </c>
      <c r="CM73">
        <f t="shared" si="153"/>
        <v>0.69411764705882351</v>
      </c>
      <c r="CN73">
        <f t="shared" si="154"/>
        <v>0.6705882352941176</v>
      </c>
      <c r="CO73">
        <f t="shared" si="155"/>
        <v>0.65098039215686276</v>
      </c>
      <c r="CP73">
        <f t="shared" si="156"/>
        <v>0.66274509803921566</v>
      </c>
      <c r="CQ73">
        <f t="shared" si="157"/>
        <v>0.6588235294117647</v>
      </c>
      <c r="CR73">
        <f t="shared" si="158"/>
        <v>0.68627450980392157</v>
      </c>
      <c r="CS73">
        <f t="shared" si="159"/>
        <v>0.68627450980392157</v>
      </c>
      <c r="CT73">
        <f t="shared" si="160"/>
        <v>0.69019607843137254</v>
      </c>
      <c r="CU73">
        <f t="shared" si="161"/>
        <v>0.69803921568627447</v>
      </c>
      <c r="CV73">
        <f t="shared" si="162"/>
        <v>0.68235294117647061</v>
      </c>
      <c r="CW73">
        <f t="shared" si="163"/>
        <v>0.67843137254901964</v>
      </c>
      <c r="CX73">
        <f t="shared" si="164"/>
        <v>0.6705882352941176</v>
      </c>
      <c r="CY73">
        <f t="shared" si="165"/>
        <v>0.63137254901960782</v>
      </c>
      <c r="CZ73">
        <f t="shared" si="166"/>
        <v>0.63137254901960782</v>
      </c>
      <c r="DA73">
        <f t="shared" si="167"/>
        <v>0.58823529411764708</v>
      </c>
      <c r="DB73">
        <f t="shared" si="168"/>
        <v>0.55686274509803924</v>
      </c>
      <c r="DC73">
        <f t="shared" si="169"/>
        <v>0.49411764705882355</v>
      </c>
      <c r="DD73">
        <f t="shared" si="170"/>
        <v>0.31764705882352939</v>
      </c>
      <c r="DE73">
        <f t="shared" si="171"/>
        <v>0.2627450980392157</v>
      </c>
      <c r="DF73">
        <f t="shared" si="172"/>
        <v>0.21176470588235294</v>
      </c>
      <c r="DG73">
        <f t="shared" si="173"/>
        <v>0.2</v>
      </c>
      <c r="DH73">
        <f t="shared" si="174"/>
        <v>0.22745098039215686</v>
      </c>
      <c r="DI73">
        <f t="shared" si="175"/>
        <v>0.19607843137254902</v>
      </c>
      <c r="DJ73">
        <f t="shared" si="176"/>
        <v>0.29411764705882354</v>
      </c>
      <c r="DK73">
        <f t="shared" si="177"/>
        <v>0.22745098039215686</v>
      </c>
      <c r="DL73">
        <f t="shared" si="178"/>
        <v>0.21568627450980393</v>
      </c>
      <c r="DM73">
        <f t="shared" si="179"/>
        <v>0.22745098039215686</v>
      </c>
      <c r="DN73">
        <f t="shared" si="180"/>
        <v>0.18823529411764706</v>
      </c>
      <c r="DO73">
        <f t="shared" si="181"/>
        <v>0.16862745098039217</v>
      </c>
      <c r="DP73">
        <f t="shared" si="182"/>
        <v>0.19215686274509805</v>
      </c>
      <c r="DQ73">
        <f t="shared" si="183"/>
        <v>0.1803921568627451</v>
      </c>
      <c r="DR73">
        <f t="shared" si="184"/>
        <v>0.17254901960784313</v>
      </c>
      <c r="DS73">
        <f t="shared" si="185"/>
        <v>0.18431372549019609</v>
      </c>
      <c r="DT73">
        <f t="shared" si="186"/>
        <v>0.15686274509803921</v>
      </c>
      <c r="DU73">
        <f t="shared" si="187"/>
        <v>0.19215686274509805</v>
      </c>
      <c r="DV73">
        <f t="shared" si="188"/>
        <v>0.18823529411764706</v>
      </c>
      <c r="DW73">
        <f t="shared" si="189"/>
        <v>0.20392156862745098</v>
      </c>
      <c r="DX73">
        <f t="shared" si="190"/>
        <v>0.2627450980392157</v>
      </c>
      <c r="DY73">
        <f t="shared" si="191"/>
        <v>0.26666666666666666</v>
      </c>
    </row>
    <row r="74" spans="1:129">
      <c r="A74">
        <v>0.17647058823529413</v>
      </c>
      <c r="B74">
        <v>0.18823529411764706</v>
      </c>
      <c r="C74">
        <v>0.20392156862745098</v>
      </c>
      <c r="D74">
        <v>0.13333333333333333</v>
      </c>
      <c r="E74">
        <v>0.16078431372549021</v>
      </c>
      <c r="F74">
        <v>0.16078431372549021</v>
      </c>
      <c r="G74">
        <v>0.1803921568627451</v>
      </c>
      <c r="H74">
        <v>0.16470588235294117</v>
      </c>
      <c r="I74">
        <v>0.16862745098039217</v>
      </c>
      <c r="J74">
        <v>0.16862745098039217</v>
      </c>
      <c r="K74">
        <v>0.17647058823529413</v>
      </c>
      <c r="L74">
        <v>0.16470588235294117</v>
      </c>
      <c r="M74">
        <v>0.14901960784313725</v>
      </c>
      <c r="N74">
        <v>0.26666666666666666</v>
      </c>
      <c r="O74">
        <v>0.4392156862745098</v>
      </c>
      <c r="P74">
        <v>0.49803921568627452</v>
      </c>
      <c r="Q74">
        <v>0.56862745098039214</v>
      </c>
      <c r="R74">
        <v>0.60784313725490191</v>
      </c>
      <c r="S74">
        <v>0.68235294117647061</v>
      </c>
      <c r="T74">
        <v>0.70196078431372544</v>
      </c>
      <c r="U74">
        <v>0.70196078431372544</v>
      </c>
      <c r="V74">
        <v>0.70980392156862748</v>
      </c>
      <c r="W74">
        <v>0.74509803921568629</v>
      </c>
      <c r="X74">
        <v>0.73725490196078436</v>
      </c>
      <c r="Y74">
        <v>0.68627450980392157</v>
      </c>
      <c r="Z74">
        <v>0.71372549019607845</v>
      </c>
      <c r="AA74">
        <v>0.71372549019607845</v>
      </c>
      <c r="AB74">
        <v>0.68627450980392157</v>
      </c>
      <c r="AC74">
        <v>0.68235294117647061</v>
      </c>
      <c r="AD74">
        <v>0.6705882352941176</v>
      </c>
      <c r="AE74">
        <v>0.70980392156862748</v>
      </c>
      <c r="AF74">
        <v>0.72941176470588232</v>
      </c>
      <c r="AG74">
        <v>0.74901960784313726</v>
      </c>
      <c r="AH74">
        <v>0.74117647058823533</v>
      </c>
      <c r="AI74">
        <v>0.70980392156862748</v>
      </c>
      <c r="AJ74">
        <v>0.70588235294117652</v>
      </c>
      <c r="AK74">
        <v>0.69411764705882351</v>
      </c>
      <c r="AL74">
        <v>0.64313725490196083</v>
      </c>
      <c r="AM74">
        <v>0.61960784313725492</v>
      </c>
      <c r="AN74">
        <v>0.57647058823529407</v>
      </c>
      <c r="AO74">
        <v>0.55294117647058827</v>
      </c>
      <c r="AP74">
        <v>0.40392156862745099</v>
      </c>
      <c r="AQ74">
        <v>0.31764705882352939</v>
      </c>
      <c r="AR74">
        <v>0.23137254901960785</v>
      </c>
      <c r="AS74">
        <v>0.23921568627450981</v>
      </c>
      <c r="AT74">
        <v>0.20392156862745098</v>
      </c>
      <c r="AU74">
        <v>0.20784313725490197</v>
      </c>
      <c r="AV74">
        <v>0.25098039215686274</v>
      </c>
      <c r="AW74">
        <v>0.29411764705882354</v>
      </c>
      <c r="AX74">
        <v>0.23529411764705882</v>
      </c>
      <c r="AY74">
        <v>0.23137254901960785</v>
      </c>
      <c r="AZ74">
        <v>0.23529411764705882</v>
      </c>
      <c r="BA74">
        <v>0.19607843137254902</v>
      </c>
      <c r="BB74">
        <v>0.17647058823529413</v>
      </c>
      <c r="BC74">
        <v>0.18431372549019609</v>
      </c>
      <c r="BD74">
        <v>0.17647058823529413</v>
      </c>
      <c r="BE74">
        <v>0.17647058823529413</v>
      </c>
      <c r="BF74">
        <v>0.19215686274509805</v>
      </c>
      <c r="BG74">
        <v>0.1803921568627451</v>
      </c>
      <c r="BH74">
        <v>0.19607843137254902</v>
      </c>
      <c r="BI74">
        <v>0.16078431372549021</v>
      </c>
      <c r="BJ74">
        <v>0.16078431372549021</v>
      </c>
      <c r="BK74">
        <v>0.2</v>
      </c>
      <c r="BL74">
        <v>0.2196078431372549</v>
      </c>
      <c r="BN74">
        <f t="shared" si="128"/>
        <v>0.17647058823529413</v>
      </c>
      <c r="BO74">
        <f t="shared" si="129"/>
        <v>0.18823529411764706</v>
      </c>
      <c r="BP74">
        <f t="shared" si="130"/>
        <v>0.20392156862745098</v>
      </c>
      <c r="BQ74">
        <f t="shared" si="131"/>
        <v>0.13333333333333333</v>
      </c>
      <c r="BR74">
        <f t="shared" si="132"/>
        <v>0.16078431372549021</v>
      </c>
      <c r="BS74">
        <f t="shared" si="133"/>
        <v>0.16078431372549021</v>
      </c>
      <c r="BT74">
        <f t="shared" si="134"/>
        <v>0.1803921568627451</v>
      </c>
      <c r="BU74">
        <f t="shared" si="135"/>
        <v>0.16470588235294117</v>
      </c>
      <c r="BV74">
        <f t="shared" si="136"/>
        <v>0.16862745098039217</v>
      </c>
      <c r="BW74">
        <f t="shared" si="137"/>
        <v>0.16862745098039217</v>
      </c>
      <c r="BX74">
        <f t="shared" si="138"/>
        <v>0.17647058823529413</v>
      </c>
      <c r="BY74">
        <f t="shared" si="139"/>
        <v>0.16470588235294117</v>
      </c>
      <c r="BZ74">
        <f t="shared" si="140"/>
        <v>0.14901960784313725</v>
      </c>
      <c r="CA74">
        <f t="shared" si="141"/>
        <v>0.26666666666666666</v>
      </c>
      <c r="CB74">
        <f t="shared" si="142"/>
        <v>0.4392156862745098</v>
      </c>
      <c r="CC74">
        <f t="shared" si="143"/>
        <v>0.49803921568627452</v>
      </c>
      <c r="CD74">
        <f t="shared" si="144"/>
        <v>0.56862745098039214</v>
      </c>
      <c r="CE74">
        <f t="shared" si="145"/>
        <v>0.60784313725490191</v>
      </c>
      <c r="CF74">
        <f t="shared" si="146"/>
        <v>0.68235294117647061</v>
      </c>
      <c r="CG74">
        <f t="shared" si="147"/>
        <v>0.70196078431372544</v>
      </c>
      <c r="CH74">
        <f t="shared" si="148"/>
        <v>0.70196078431372544</v>
      </c>
      <c r="CI74">
        <f t="shared" si="149"/>
        <v>0.70980392156862748</v>
      </c>
      <c r="CJ74">
        <f t="shared" si="150"/>
        <v>0.74509803921568629</v>
      </c>
      <c r="CK74">
        <f t="shared" si="151"/>
        <v>0.73725490196078436</v>
      </c>
      <c r="CL74">
        <f t="shared" si="152"/>
        <v>0.68627450980392157</v>
      </c>
      <c r="CM74">
        <f t="shared" si="153"/>
        <v>0.71372549019607845</v>
      </c>
      <c r="CN74">
        <f t="shared" si="154"/>
        <v>0.71372549019607845</v>
      </c>
      <c r="CO74">
        <f t="shared" si="155"/>
        <v>0.68627450980392157</v>
      </c>
      <c r="CP74">
        <f t="shared" si="156"/>
        <v>0.68235294117647061</v>
      </c>
      <c r="CQ74">
        <f t="shared" si="157"/>
        <v>0.6705882352941176</v>
      </c>
      <c r="CR74">
        <f t="shared" si="158"/>
        <v>0.70980392156862748</v>
      </c>
      <c r="CS74">
        <f t="shared" si="159"/>
        <v>0.72941176470588232</v>
      </c>
      <c r="CT74">
        <f t="shared" si="160"/>
        <v>0.74901960784313726</v>
      </c>
      <c r="CU74">
        <f t="shared" si="161"/>
        <v>0.74117647058823533</v>
      </c>
      <c r="CV74">
        <f t="shared" si="162"/>
        <v>0.70980392156862748</v>
      </c>
      <c r="CW74">
        <f t="shared" si="163"/>
        <v>0.70588235294117652</v>
      </c>
      <c r="CX74">
        <f t="shared" si="164"/>
        <v>0.69411764705882351</v>
      </c>
      <c r="CY74">
        <f t="shared" si="165"/>
        <v>0.64313725490196083</v>
      </c>
      <c r="CZ74">
        <f t="shared" si="166"/>
        <v>0.61960784313725492</v>
      </c>
      <c r="DA74">
        <f t="shared" si="167"/>
        <v>0.57647058823529407</v>
      </c>
      <c r="DB74">
        <f t="shared" si="168"/>
        <v>0.55294117647058827</v>
      </c>
      <c r="DC74">
        <f t="shared" si="169"/>
        <v>0.40392156862745099</v>
      </c>
      <c r="DD74">
        <f t="shared" si="170"/>
        <v>0.31764705882352939</v>
      </c>
      <c r="DE74">
        <f t="shared" si="171"/>
        <v>0.23137254901960785</v>
      </c>
      <c r="DF74">
        <f t="shared" si="172"/>
        <v>0.23921568627450981</v>
      </c>
      <c r="DG74">
        <f t="shared" si="173"/>
        <v>0.20392156862745098</v>
      </c>
      <c r="DH74">
        <f t="shared" si="174"/>
        <v>0.20784313725490197</v>
      </c>
      <c r="DI74">
        <f t="shared" si="175"/>
        <v>0.25098039215686274</v>
      </c>
      <c r="DJ74">
        <f t="shared" si="176"/>
        <v>0.29411764705882354</v>
      </c>
      <c r="DK74">
        <f t="shared" si="177"/>
        <v>0.23529411764705882</v>
      </c>
      <c r="DL74">
        <f t="shared" si="178"/>
        <v>0.23137254901960785</v>
      </c>
      <c r="DM74">
        <f t="shared" si="179"/>
        <v>0.23529411764705882</v>
      </c>
      <c r="DN74">
        <f t="shared" si="180"/>
        <v>0.19607843137254902</v>
      </c>
      <c r="DO74">
        <f t="shared" si="181"/>
        <v>0.17647058823529413</v>
      </c>
      <c r="DP74">
        <f t="shared" si="182"/>
        <v>0.18431372549019609</v>
      </c>
      <c r="DQ74">
        <f t="shared" si="183"/>
        <v>0.17647058823529413</v>
      </c>
      <c r="DR74">
        <f t="shared" si="184"/>
        <v>0.17647058823529413</v>
      </c>
      <c r="DS74">
        <f t="shared" si="185"/>
        <v>0.19215686274509805</v>
      </c>
      <c r="DT74">
        <f t="shared" si="186"/>
        <v>0.1803921568627451</v>
      </c>
      <c r="DU74">
        <f t="shared" si="187"/>
        <v>0.19607843137254902</v>
      </c>
      <c r="DV74">
        <f t="shared" si="188"/>
        <v>0.16078431372549021</v>
      </c>
      <c r="DW74">
        <f t="shared" si="189"/>
        <v>0.16078431372549021</v>
      </c>
      <c r="DX74">
        <f t="shared" si="190"/>
        <v>0.2</v>
      </c>
      <c r="DY74">
        <f t="shared" si="191"/>
        <v>0.2196078431372549</v>
      </c>
    </row>
    <row r="75" spans="1:129">
      <c r="A75">
        <v>0.18823529411764706</v>
      </c>
      <c r="B75">
        <v>0.18431372549019609</v>
      </c>
      <c r="C75">
        <v>0.16862745098039217</v>
      </c>
      <c r="D75">
        <v>0.14901960784313725</v>
      </c>
      <c r="E75">
        <v>0.15686274509803921</v>
      </c>
      <c r="F75">
        <v>0.17254901960784313</v>
      </c>
      <c r="G75">
        <v>0.14509803921568629</v>
      </c>
      <c r="H75">
        <v>0.16862745098039217</v>
      </c>
      <c r="I75">
        <v>0.16862745098039217</v>
      </c>
      <c r="J75">
        <v>0.16862745098039217</v>
      </c>
      <c r="K75">
        <v>0.17647058823529413</v>
      </c>
      <c r="L75">
        <v>0.16470588235294117</v>
      </c>
      <c r="M75">
        <v>0.22745098039215686</v>
      </c>
      <c r="N75">
        <v>0.43529411764705883</v>
      </c>
      <c r="O75">
        <v>0.49019607843137253</v>
      </c>
      <c r="P75">
        <v>0.58039215686274515</v>
      </c>
      <c r="Q75">
        <v>0.62745098039215685</v>
      </c>
      <c r="R75">
        <v>0.67450980392156867</v>
      </c>
      <c r="S75">
        <v>0.71764705882352942</v>
      </c>
      <c r="T75">
        <v>0.73725490196078436</v>
      </c>
      <c r="U75">
        <v>0.76470588235294112</v>
      </c>
      <c r="V75">
        <v>0.73725490196078436</v>
      </c>
      <c r="W75">
        <v>0.73333333333333328</v>
      </c>
      <c r="X75">
        <v>0.76078431372549016</v>
      </c>
      <c r="Y75">
        <v>0.76470588235294112</v>
      </c>
      <c r="Z75">
        <v>0.73725490196078436</v>
      </c>
      <c r="AA75">
        <v>0.70980392156862748</v>
      </c>
      <c r="AB75">
        <v>0.68627450980392157</v>
      </c>
      <c r="AC75">
        <v>0.70980392156862748</v>
      </c>
      <c r="AD75">
        <v>0.72156862745098038</v>
      </c>
      <c r="AE75">
        <v>0.72549019607843135</v>
      </c>
      <c r="AF75">
        <v>0.73725490196078436</v>
      </c>
      <c r="AG75">
        <v>0.74901960784313726</v>
      </c>
      <c r="AH75">
        <v>0.75294117647058822</v>
      </c>
      <c r="AI75">
        <v>0.71372549019607845</v>
      </c>
      <c r="AJ75">
        <v>0.70588235294117652</v>
      </c>
      <c r="AK75">
        <v>0.69019607843137254</v>
      </c>
      <c r="AL75">
        <v>0.6705882352941176</v>
      </c>
      <c r="AM75">
        <v>0.63137254901960782</v>
      </c>
      <c r="AN75">
        <v>0.56862745098039214</v>
      </c>
      <c r="AO75">
        <v>0.5490196078431373</v>
      </c>
      <c r="AP75">
        <v>0.41568627450980394</v>
      </c>
      <c r="AQ75">
        <v>0.32941176470588235</v>
      </c>
      <c r="AR75">
        <v>0.20392156862745098</v>
      </c>
      <c r="AS75">
        <v>0.22745098039215686</v>
      </c>
      <c r="AT75">
        <v>0.23921568627450981</v>
      </c>
      <c r="AU75">
        <v>0.25882352941176473</v>
      </c>
      <c r="AV75">
        <v>0.24705882352941178</v>
      </c>
      <c r="AW75">
        <v>0.32156862745098042</v>
      </c>
      <c r="AX75">
        <v>0.24313725490196078</v>
      </c>
      <c r="AY75">
        <v>0.22745098039215686</v>
      </c>
      <c r="AZ75">
        <v>0.21176470588235294</v>
      </c>
      <c r="BA75">
        <v>0.16470588235294117</v>
      </c>
      <c r="BB75">
        <v>0.16862745098039217</v>
      </c>
      <c r="BC75">
        <v>0.17647058823529413</v>
      </c>
      <c r="BD75">
        <v>0.18431372549019609</v>
      </c>
      <c r="BE75">
        <v>0.19215686274509805</v>
      </c>
      <c r="BF75">
        <v>0.1803921568627451</v>
      </c>
      <c r="BG75">
        <v>0.16470588235294117</v>
      </c>
      <c r="BH75">
        <v>0.17647058823529413</v>
      </c>
      <c r="BI75">
        <v>0.16470588235294117</v>
      </c>
      <c r="BJ75">
        <v>0.1803921568627451</v>
      </c>
      <c r="BK75">
        <v>0.2</v>
      </c>
      <c r="BL75">
        <v>0.20784313725490197</v>
      </c>
      <c r="BN75">
        <f t="shared" si="128"/>
        <v>0.18823529411764706</v>
      </c>
      <c r="BO75">
        <f t="shared" si="129"/>
        <v>0.18431372549019609</v>
      </c>
      <c r="BP75">
        <f t="shared" si="130"/>
        <v>0.16862745098039217</v>
      </c>
      <c r="BQ75">
        <f t="shared" si="131"/>
        <v>0.14901960784313725</v>
      </c>
      <c r="BR75">
        <f t="shared" si="132"/>
        <v>0.15686274509803921</v>
      </c>
      <c r="BS75">
        <f t="shared" si="133"/>
        <v>0.17254901960784313</v>
      </c>
      <c r="BT75">
        <f t="shared" si="134"/>
        <v>0.14509803921568629</v>
      </c>
      <c r="BU75">
        <f t="shared" si="135"/>
        <v>0.16862745098039217</v>
      </c>
      <c r="BV75">
        <f t="shared" si="136"/>
        <v>0.16862745098039217</v>
      </c>
      <c r="BW75">
        <f t="shared" si="137"/>
        <v>0.16862745098039217</v>
      </c>
      <c r="BX75">
        <f t="shared" si="138"/>
        <v>0.17647058823529413</v>
      </c>
      <c r="BY75">
        <f t="shared" si="139"/>
        <v>0.16470588235294117</v>
      </c>
      <c r="BZ75">
        <f t="shared" si="140"/>
        <v>0.22745098039215686</v>
      </c>
      <c r="CA75">
        <f t="shared" si="141"/>
        <v>0.43529411764705883</v>
      </c>
      <c r="CB75">
        <f t="shared" si="142"/>
        <v>0.49019607843137253</v>
      </c>
      <c r="CC75">
        <f t="shared" si="143"/>
        <v>0.58039215686274515</v>
      </c>
      <c r="CD75">
        <f t="shared" si="144"/>
        <v>0.62745098039215685</v>
      </c>
      <c r="CE75">
        <f t="shared" si="145"/>
        <v>0.67450980392156867</v>
      </c>
      <c r="CF75">
        <f t="shared" si="146"/>
        <v>0.71764705882352942</v>
      </c>
      <c r="CG75">
        <f t="shared" si="147"/>
        <v>0.73725490196078436</v>
      </c>
      <c r="CH75">
        <f t="shared" si="148"/>
        <v>0.76470588235294112</v>
      </c>
      <c r="CI75">
        <f t="shared" si="149"/>
        <v>0.73725490196078436</v>
      </c>
      <c r="CJ75">
        <f t="shared" si="150"/>
        <v>0.73333333333333328</v>
      </c>
      <c r="CK75">
        <f t="shared" si="151"/>
        <v>0.76078431372549016</v>
      </c>
      <c r="CL75">
        <f t="shared" si="152"/>
        <v>0.76470588235294112</v>
      </c>
      <c r="CM75">
        <f t="shared" si="153"/>
        <v>0.73725490196078436</v>
      </c>
      <c r="CN75">
        <f t="shared" si="154"/>
        <v>0.70980392156862748</v>
      </c>
      <c r="CO75">
        <f t="shared" si="155"/>
        <v>0.68627450980392157</v>
      </c>
      <c r="CP75">
        <f t="shared" si="156"/>
        <v>0.70980392156862748</v>
      </c>
      <c r="CQ75">
        <f t="shared" si="157"/>
        <v>0.72156862745098038</v>
      </c>
      <c r="CR75">
        <f t="shared" si="158"/>
        <v>0.72549019607843135</v>
      </c>
      <c r="CS75">
        <f t="shared" si="159"/>
        <v>0.73725490196078436</v>
      </c>
      <c r="CT75">
        <f t="shared" si="160"/>
        <v>0.74901960784313726</v>
      </c>
      <c r="CU75">
        <f t="shared" si="161"/>
        <v>0.75294117647058822</v>
      </c>
      <c r="CV75">
        <f t="shared" si="162"/>
        <v>0.71372549019607845</v>
      </c>
      <c r="CW75">
        <f t="shared" si="163"/>
        <v>0.70588235294117652</v>
      </c>
      <c r="CX75">
        <f t="shared" si="164"/>
        <v>0.69019607843137254</v>
      </c>
      <c r="CY75">
        <f t="shared" si="165"/>
        <v>0.6705882352941176</v>
      </c>
      <c r="CZ75">
        <f t="shared" si="166"/>
        <v>0.63137254901960782</v>
      </c>
      <c r="DA75">
        <f t="shared" si="167"/>
        <v>0.56862745098039214</v>
      </c>
      <c r="DB75">
        <f t="shared" si="168"/>
        <v>0.5490196078431373</v>
      </c>
      <c r="DC75">
        <f t="shared" si="169"/>
        <v>0.41568627450980394</v>
      </c>
      <c r="DD75">
        <f t="shared" si="170"/>
        <v>0.32941176470588235</v>
      </c>
      <c r="DE75">
        <f t="shared" si="171"/>
        <v>0.20392156862745098</v>
      </c>
      <c r="DF75">
        <f t="shared" si="172"/>
        <v>0.22745098039215686</v>
      </c>
      <c r="DG75">
        <f t="shared" si="173"/>
        <v>0.23921568627450981</v>
      </c>
      <c r="DH75">
        <f t="shared" si="174"/>
        <v>0.25882352941176473</v>
      </c>
      <c r="DI75">
        <f t="shared" si="175"/>
        <v>0.24705882352941178</v>
      </c>
      <c r="DJ75">
        <f t="shared" si="176"/>
        <v>0.32156862745098042</v>
      </c>
      <c r="DK75">
        <f t="shared" si="177"/>
        <v>0.24313725490196078</v>
      </c>
      <c r="DL75">
        <f t="shared" si="178"/>
        <v>0.22745098039215686</v>
      </c>
      <c r="DM75">
        <f t="shared" si="179"/>
        <v>0.21176470588235294</v>
      </c>
      <c r="DN75">
        <f t="shared" si="180"/>
        <v>0.16470588235294117</v>
      </c>
      <c r="DO75">
        <f t="shared" si="181"/>
        <v>0.16862745098039217</v>
      </c>
      <c r="DP75">
        <f t="shared" si="182"/>
        <v>0.17647058823529413</v>
      </c>
      <c r="DQ75">
        <f t="shared" si="183"/>
        <v>0.18431372549019609</v>
      </c>
      <c r="DR75">
        <f t="shared" si="184"/>
        <v>0.19215686274509805</v>
      </c>
      <c r="DS75">
        <f t="shared" si="185"/>
        <v>0.1803921568627451</v>
      </c>
      <c r="DT75">
        <f t="shared" si="186"/>
        <v>0.16470588235294117</v>
      </c>
      <c r="DU75">
        <f t="shared" si="187"/>
        <v>0.17647058823529413</v>
      </c>
      <c r="DV75">
        <f t="shared" si="188"/>
        <v>0.16470588235294117</v>
      </c>
      <c r="DW75">
        <f t="shared" si="189"/>
        <v>0.1803921568627451</v>
      </c>
      <c r="DX75">
        <f t="shared" si="190"/>
        <v>0.2</v>
      </c>
      <c r="DY75">
        <f t="shared" si="191"/>
        <v>0.20784313725490197</v>
      </c>
    </row>
    <row r="76" spans="1:129">
      <c r="A76">
        <v>0.2196078431372549</v>
      </c>
      <c r="B76">
        <v>0.18431372549019609</v>
      </c>
      <c r="C76">
        <v>0.15686274509803921</v>
      </c>
      <c r="D76">
        <v>0.14901960784313725</v>
      </c>
      <c r="E76">
        <v>0.19215686274509805</v>
      </c>
      <c r="F76">
        <v>0.16078431372549021</v>
      </c>
      <c r="G76">
        <v>0.14901960784313725</v>
      </c>
      <c r="H76">
        <v>0.17647058823529413</v>
      </c>
      <c r="I76">
        <v>0.16470588235294117</v>
      </c>
      <c r="J76">
        <v>0.15686274509803921</v>
      </c>
      <c r="K76">
        <v>0.19215686274509805</v>
      </c>
      <c r="L76">
        <v>0.17254901960784313</v>
      </c>
      <c r="M76">
        <v>0.30588235294117649</v>
      </c>
      <c r="N76">
        <v>0.54509803921568623</v>
      </c>
      <c r="O76">
        <v>0.58431372549019611</v>
      </c>
      <c r="P76">
        <v>0.6705882352941176</v>
      </c>
      <c r="Q76">
        <v>0.68627450980392157</v>
      </c>
      <c r="R76">
        <v>0.71764705882352942</v>
      </c>
      <c r="S76">
        <v>0.73333333333333328</v>
      </c>
      <c r="T76">
        <v>0.76078431372549016</v>
      </c>
      <c r="U76">
        <v>0.78823529411764703</v>
      </c>
      <c r="V76">
        <v>0.73725490196078436</v>
      </c>
      <c r="W76">
        <v>0.72549019607843135</v>
      </c>
      <c r="X76">
        <v>0.7803921568627451</v>
      </c>
      <c r="Y76">
        <v>0.78823529411764703</v>
      </c>
      <c r="Z76">
        <v>0.76078431372549016</v>
      </c>
      <c r="AA76">
        <v>0.75686274509803919</v>
      </c>
      <c r="AB76">
        <v>0.72156862745098038</v>
      </c>
      <c r="AC76">
        <v>0.72941176470588232</v>
      </c>
      <c r="AD76">
        <v>0.72941176470588232</v>
      </c>
      <c r="AE76">
        <v>0.72549019607843135</v>
      </c>
      <c r="AF76">
        <v>0.73725490196078436</v>
      </c>
      <c r="AG76">
        <v>0.76470588235294112</v>
      </c>
      <c r="AH76">
        <v>0.76078431372549016</v>
      </c>
      <c r="AI76">
        <v>0.71764705882352942</v>
      </c>
      <c r="AJ76">
        <v>0.71764705882352942</v>
      </c>
      <c r="AK76">
        <v>0.69803921568627447</v>
      </c>
      <c r="AL76">
        <v>0.66666666666666663</v>
      </c>
      <c r="AM76">
        <v>0.61176470588235299</v>
      </c>
      <c r="AN76">
        <v>0.55294117647058827</v>
      </c>
      <c r="AO76">
        <v>0.5725490196078431</v>
      </c>
      <c r="AP76">
        <v>0.47843137254901963</v>
      </c>
      <c r="AQ76">
        <v>0.27450980392156865</v>
      </c>
      <c r="AR76">
        <v>0.23137254901960785</v>
      </c>
      <c r="AS76">
        <v>0.26666666666666666</v>
      </c>
      <c r="AT76">
        <v>0.23137254901960785</v>
      </c>
      <c r="AU76">
        <v>0.25490196078431371</v>
      </c>
      <c r="AV76">
        <v>0.23921568627450981</v>
      </c>
      <c r="AW76">
        <v>0.29019607843137257</v>
      </c>
      <c r="AX76">
        <v>0.2196078431372549</v>
      </c>
      <c r="AY76">
        <v>0.22352941176470589</v>
      </c>
      <c r="AZ76">
        <v>0.19607843137254902</v>
      </c>
      <c r="BA76">
        <v>0.16470588235294117</v>
      </c>
      <c r="BB76">
        <v>0.17647058823529413</v>
      </c>
      <c r="BC76">
        <v>0.16862745098039217</v>
      </c>
      <c r="BD76">
        <v>0.18431372549019609</v>
      </c>
      <c r="BE76">
        <v>0.19607843137254902</v>
      </c>
      <c r="BF76">
        <v>0.1803921568627451</v>
      </c>
      <c r="BG76">
        <v>0.19607843137254902</v>
      </c>
      <c r="BH76">
        <v>0.18823529411764706</v>
      </c>
      <c r="BI76">
        <v>0.16078431372549021</v>
      </c>
      <c r="BJ76">
        <v>0.16470588235294117</v>
      </c>
      <c r="BK76">
        <v>0.17254901960784313</v>
      </c>
      <c r="BL76">
        <v>0.19607843137254902</v>
      </c>
      <c r="BN76">
        <f t="shared" si="128"/>
        <v>0.2196078431372549</v>
      </c>
      <c r="BO76">
        <f t="shared" si="129"/>
        <v>0.18431372549019609</v>
      </c>
      <c r="BP76">
        <f t="shared" si="130"/>
        <v>0.15686274509803921</v>
      </c>
      <c r="BQ76">
        <f t="shared" si="131"/>
        <v>0.14901960784313725</v>
      </c>
      <c r="BR76">
        <f t="shared" si="132"/>
        <v>0.19215686274509805</v>
      </c>
      <c r="BS76">
        <f t="shared" si="133"/>
        <v>0.16078431372549021</v>
      </c>
      <c r="BT76">
        <f t="shared" si="134"/>
        <v>0.14901960784313725</v>
      </c>
      <c r="BU76">
        <f t="shared" si="135"/>
        <v>0.17647058823529413</v>
      </c>
      <c r="BV76">
        <f t="shared" si="136"/>
        <v>0.16470588235294117</v>
      </c>
      <c r="BW76">
        <f t="shared" si="137"/>
        <v>0.15686274509803921</v>
      </c>
      <c r="BX76">
        <f t="shared" si="138"/>
        <v>0.19215686274509805</v>
      </c>
      <c r="BY76">
        <f t="shared" si="139"/>
        <v>0.17254901960784313</v>
      </c>
      <c r="BZ76">
        <f t="shared" si="140"/>
        <v>0.30588235294117649</v>
      </c>
      <c r="CA76">
        <f t="shared" si="141"/>
        <v>0.54509803921568623</v>
      </c>
      <c r="CB76">
        <f t="shared" si="142"/>
        <v>0.58431372549019611</v>
      </c>
      <c r="CC76">
        <f t="shared" si="143"/>
        <v>0.6705882352941176</v>
      </c>
      <c r="CD76">
        <f t="shared" si="144"/>
        <v>0.68627450980392157</v>
      </c>
      <c r="CE76">
        <f t="shared" si="145"/>
        <v>0.71764705882352942</v>
      </c>
      <c r="CF76">
        <f t="shared" si="146"/>
        <v>0.73333333333333328</v>
      </c>
      <c r="CG76">
        <f t="shared" si="147"/>
        <v>0.76078431372549016</v>
      </c>
      <c r="CH76">
        <f t="shared" si="148"/>
        <v>0.78823529411764703</v>
      </c>
      <c r="CI76">
        <f t="shared" si="149"/>
        <v>0.73725490196078436</v>
      </c>
      <c r="CJ76">
        <f t="shared" si="150"/>
        <v>0.72549019607843135</v>
      </c>
      <c r="CK76">
        <f t="shared" si="151"/>
        <v>0.7803921568627451</v>
      </c>
      <c r="CL76">
        <f t="shared" si="152"/>
        <v>0.78823529411764703</v>
      </c>
      <c r="CM76">
        <f t="shared" si="153"/>
        <v>0.76078431372549016</v>
      </c>
      <c r="CN76">
        <f t="shared" si="154"/>
        <v>0.75686274509803919</v>
      </c>
      <c r="CO76">
        <f t="shared" si="155"/>
        <v>0.72156862745098038</v>
      </c>
      <c r="CP76">
        <f t="shared" si="156"/>
        <v>0.72941176470588232</v>
      </c>
      <c r="CQ76">
        <f t="shared" si="157"/>
        <v>0.72941176470588232</v>
      </c>
      <c r="CR76">
        <f t="shared" si="158"/>
        <v>0.72549019607843135</v>
      </c>
      <c r="CS76">
        <f t="shared" si="159"/>
        <v>0.73725490196078436</v>
      </c>
      <c r="CT76">
        <f t="shared" si="160"/>
        <v>0.76470588235294112</v>
      </c>
      <c r="CU76">
        <f t="shared" si="161"/>
        <v>0.76078431372549016</v>
      </c>
      <c r="CV76">
        <f t="shared" si="162"/>
        <v>0.71764705882352942</v>
      </c>
      <c r="CW76">
        <f t="shared" si="163"/>
        <v>0.71764705882352942</v>
      </c>
      <c r="CX76">
        <f t="shared" si="164"/>
        <v>0.69803921568627447</v>
      </c>
      <c r="CY76">
        <f t="shared" si="165"/>
        <v>0.66666666666666663</v>
      </c>
      <c r="CZ76">
        <f t="shared" si="166"/>
        <v>0.61176470588235299</v>
      </c>
      <c r="DA76">
        <f t="shared" si="167"/>
        <v>0.55294117647058827</v>
      </c>
      <c r="DB76">
        <f t="shared" si="168"/>
        <v>0.5725490196078431</v>
      </c>
      <c r="DC76">
        <f t="shared" si="169"/>
        <v>0.47843137254901963</v>
      </c>
      <c r="DD76">
        <f t="shared" si="170"/>
        <v>0.27450980392156865</v>
      </c>
      <c r="DE76">
        <f t="shared" si="171"/>
        <v>0.23137254901960785</v>
      </c>
      <c r="DF76">
        <f t="shared" si="172"/>
        <v>0.26666666666666666</v>
      </c>
      <c r="DG76">
        <f t="shared" si="173"/>
        <v>0.23137254901960785</v>
      </c>
      <c r="DH76">
        <f t="shared" si="174"/>
        <v>0.25490196078431371</v>
      </c>
      <c r="DI76">
        <f t="shared" si="175"/>
        <v>0.23921568627450981</v>
      </c>
      <c r="DJ76">
        <f t="shared" si="176"/>
        <v>0.29019607843137257</v>
      </c>
      <c r="DK76">
        <f t="shared" si="177"/>
        <v>0.2196078431372549</v>
      </c>
      <c r="DL76">
        <f t="shared" si="178"/>
        <v>0.22352941176470589</v>
      </c>
      <c r="DM76">
        <f t="shared" si="179"/>
        <v>0.19607843137254902</v>
      </c>
      <c r="DN76">
        <f t="shared" si="180"/>
        <v>0.16470588235294117</v>
      </c>
      <c r="DO76">
        <f t="shared" si="181"/>
        <v>0.17647058823529413</v>
      </c>
      <c r="DP76">
        <f t="shared" si="182"/>
        <v>0.16862745098039217</v>
      </c>
      <c r="DQ76">
        <f t="shared" si="183"/>
        <v>0.18431372549019609</v>
      </c>
      <c r="DR76">
        <f t="shared" si="184"/>
        <v>0.19607843137254902</v>
      </c>
      <c r="DS76">
        <f t="shared" si="185"/>
        <v>0.1803921568627451</v>
      </c>
      <c r="DT76">
        <f t="shared" si="186"/>
        <v>0.19607843137254902</v>
      </c>
      <c r="DU76">
        <f t="shared" si="187"/>
        <v>0.18823529411764706</v>
      </c>
      <c r="DV76">
        <f t="shared" si="188"/>
        <v>0.16078431372549021</v>
      </c>
      <c r="DW76">
        <f t="shared" si="189"/>
        <v>0.16470588235294117</v>
      </c>
      <c r="DX76">
        <f t="shared" si="190"/>
        <v>0.17254901960784313</v>
      </c>
      <c r="DY76">
        <f t="shared" si="191"/>
        <v>0.19607843137254902</v>
      </c>
    </row>
    <row r="77" spans="1:129">
      <c r="A77">
        <v>0.19607843137254902</v>
      </c>
      <c r="B77">
        <v>0.2196078431372549</v>
      </c>
      <c r="C77">
        <v>0.16862745098039217</v>
      </c>
      <c r="D77">
        <v>0.14117647058823529</v>
      </c>
      <c r="E77">
        <v>0.16078431372549021</v>
      </c>
      <c r="F77">
        <v>0.16470588235294117</v>
      </c>
      <c r="G77">
        <v>0.17647058823529413</v>
      </c>
      <c r="H77">
        <v>0.18431372549019609</v>
      </c>
      <c r="I77">
        <v>0.14509803921568629</v>
      </c>
      <c r="J77">
        <v>0.2196078431372549</v>
      </c>
      <c r="K77">
        <v>0.21176470588235294</v>
      </c>
      <c r="L77">
        <v>0.20392156862745098</v>
      </c>
      <c r="M77">
        <v>0.396078431372549</v>
      </c>
      <c r="N77">
        <v>0.5607843137254902</v>
      </c>
      <c r="O77">
        <v>0.66274509803921566</v>
      </c>
      <c r="P77">
        <v>0.69411764705882351</v>
      </c>
      <c r="Q77">
        <v>0.70980392156862748</v>
      </c>
      <c r="R77">
        <v>0.75294117647058822</v>
      </c>
      <c r="S77">
        <v>0.77254901960784317</v>
      </c>
      <c r="T77">
        <v>0.77647058823529413</v>
      </c>
      <c r="U77">
        <v>0.77254901960784317</v>
      </c>
      <c r="V77">
        <v>0.76470588235294112</v>
      </c>
      <c r="W77">
        <v>0.76470588235294112</v>
      </c>
      <c r="X77">
        <v>0.8</v>
      </c>
      <c r="Y77">
        <v>0.78823529411764703</v>
      </c>
      <c r="Z77">
        <v>0.7803921568627451</v>
      </c>
      <c r="AA77">
        <v>0.7803921568627451</v>
      </c>
      <c r="AB77">
        <v>0.72549019607843135</v>
      </c>
      <c r="AC77">
        <v>0.72156862745098038</v>
      </c>
      <c r="AD77">
        <v>0.73333333333333328</v>
      </c>
      <c r="AE77">
        <v>0.74901960784313726</v>
      </c>
      <c r="AF77">
        <v>0.7803921568627451</v>
      </c>
      <c r="AG77">
        <v>0.7803921568627451</v>
      </c>
      <c r="AH77">
        <v>0.76470588235294112</v>
      </c>
      <c r="AI77">
        <v>0.74509803921568629</v>
      </c>
      <c r="AJ77">
        <v>0.75294117647058822</v>
      </c>
      <c r="AK77">
        <v>0.70980392156862748</v>
      </c>
      <c r="AL77">
        <v>0.65098039215686276</v>
      </c>
      <c r="AM77">
        <v>0.6</v>
      </c>
      <c r="AN77">
        <v>0.58431372549019611</v>
      </c>
      <c r="AO77">
        <v>0.56862745098039214</v>
      </c>
      <c r="AP77">
        <v>0.50980392156862742</v>
      </c>
      <c r="AQ77">
        <v>0.29411764705882354</v>
      </c>
      <c r="AR77">
        <v>0.2627450980392157</v>
      </c>
      <c r="AS77">
        <v>0.30980392156862746</v>
      </c>
      <c r="AT77">
        <v>0.24705882352941178</v>
      </c>
      <c r="AU77">
        <v>0.21568627450980393</v>
      </c>
      <c r="AV77">
        <v>0.25490196078431371</v>
      </c>
      <c r="AW77">
        <v>0.27450980392156865</v>
      </c>
      <c r="AX77">
        <v>0.21176470588235294</v>
      </c>
      <c r="AY77">
        <v>0.20392156862745098</v>
      </c>
      <c r="AZ77">
        <v>0.18431372549019609</v>
      </c>
      <c r="BA77">
        <v>0.16470588235294117</v>
      </c>
      <c r="BB77">
        <v>0.18431372549019609</v>
      </c>
      <c r="BC77">
        <v>0.18431372549019609</v>
      </c>
      <c r="BD77">
        <v>0.19607843137254902</v>
      </c>
      <c r="BE77">
        <v>0.1803921568627451</v>
      </c>
      <c r="BF77">
        <v>0.1803921568627451</v>
      </c>
      <c r="BG77">
        <v>0.21176470588235294</v>
      </c>
      <c r="BH77">
        <v>0.2</v>
      </c>
      <c r="BI77">
        <v>0.18431372549019609</v>
      </c>
      <c r="BJ77">
        <v>0.17647058823529413</v>
      </c>
      <c r="BK77">
        <v>0.16078431372549021</v>
      </c>
      <c r="BL77">
        <v>0.16470588235294117</v>
      </c>
      <c r="BN77">
        <f t="shared" si="128"/>
        <v>0.19607843137254902</v>
      </c>
      <c r="BO77">
        <f t="shared" si="129"/>
        <v>0.2196078431372549</v>
      </c>
      <c r="BP77">
        <f t="shared" si="130"/>
        <v>0.16862745098039217</v>
      </c>
      <c r="BQ77">
        <f t="shared" si="131"/>
        <v>0.14117647058823529</v>
      </c>
      <c r="BR77">
        <f t="shared" si="132"/>
        <v>0.16078431372549021</v>
      </c>
      <c r="BS77">
        <f t="shared" si="133"/>
        <v>0.16470588235294117</v>
      </c>
      <c r="BT77">
        <f t="shared" si="134"/>
        <v>0.17647058823529413</v>
      </c>
      <c r="BU77">
        <f t="shared" si="135"/>
        <v>0.18431372549019609</v>
      </c>
      <c r="BV77">
        <f t="shared" si="136"/>
        <v>0.14509803921568629</v>
      </c>
      <c r="BW77">
        <f t="shared" si="137"/>
        <v>0.2196078431372549</v>
      </c>
      <c r="BX77">
        <f t="shared" si="138"/>
        <v>0.21176470588235294</v>
      </c>
      <c r="BY77">
        <f t="shared" si="139"/>
        <v>0.20392156862745098</v>
      </c>
      <c r="BZ77">
        <f t="shared" si="140"/>
        <v>0.396078431372549</v>
      </c>
      <c r="CA77">
        <f t="shared" si="141"/>
        <v>0.5607843137254902</v>
      </c>
      <c r="CB77">
        <f t="shared" si="142"/>
        <v>0.66274509803921566</v>
      </c>
      <c r="CC77">
        <f t="shared" si="143"/>
        <v>0.69411764705882351</v>
      </c>
      <c r="CD77">
        <f t="shared" si="144"/>
        <v>0.70980392156862748</v>
      </c>
      <c r="CE77">
        <f t="shared" si="145"/>
        <v>0.75294117647058822</v>
      </c>
      <c r="CF77">
        <f t="shared" si="146"/>
        <v>0.77254901960784317</v>
      </c>
      <c r="CG77">
        <f t="shared" si="147"/>
        <v>0.77647058823529413</v>
      </c>
      <c r="CH77">
        <f t="shared" si="148"/>
        <v>0.77254901960784317</v>
      </c>
      <c r="CI77">
        <f t="shared" si="149"/>
        <v>0.76470588235294112</v>
      </c>
      <c r="CJ77">
        <f t="shared" si="150"/>
        <v>0.76470588235294112</v>
      </c>
      <c r="CK77">
        <f t="shared" si="151"/>
        <v>0.8</v>
      </c>
      <c r="CL77">
        <f t="shared" si="152"/>
        <v>0.78823529411764703</v>
      </c>
      <c r="CM77">
        <f t="shared" si="153"/>
        <v>0.7803921568627451</v>
      </c>
      <c r="CN77">
        <f t="shared" si="154"/>
        <v>0.7803921568627451</v>
      </c>
      <c r="CO77">
        <f t="shared" si="155"/>
        <v>0.72549019607843135</v>
      </c>
      <c r="CP77">
        <f t="shared" si="156"/>
        <v>0.72156862745098038</v>
      </c>
      <c r="CQ77">
        <f t="shared" si="157"/>
        <v>0.73333333333333328</v>
      </c>
      <c r="CR77">
        <f t="shared" si="158"/>
        <v>0.74901960784313726</v>
      </c>
      <c r="CS77">
        <f t="shared" si="159"/>
        <v>0.7803921568627451</v>
      </c>
      <c r="CT77">
        <f t="shared" si="160"/>
        <v>0.7803921568627451</v>
      </c>
      <c r="CU77">
        <f t="shared" si="161"/>
        <v>0.76470588235294112</v>
      </c>
      <c r="CV77">
        <f t="shared" si="162"/>
        <v>0.74509803921568629</v>
      </c>
      <c r="CW77">
        <f t="shared" si="163"/>
        <v>0.75294117647058822</v>
      </c>
      <c r="CX77">
        <f t="shared" si="164"/>
        <v>0.70980392156862748</v>
      </c>
      <c r="CY77">
        <f t="shared" si="165"/>
        <v>0.65098039215686276</v>
      </c>
      <c r="CZ77">
        <f t="shared" si="166"/>
        <v>0.6</v>
      </c>
      <c r="DA77">
        <f t="shared" si="167"/>
        <v>0.58431372549019611</v>
      </c>
      <c r="DB77">
        <f t="shared" si="168"/>
        <v>0.56862745098039214</v>
      </c>
      <c r="DC77">
        <f t="shared" si="169"/>
        <v>0.50980392156862742</v>
      </c>
      <c r="DD77">
        <f t="shared" si="170"/>
        <v>0.29411764705882354</v>
      </c>
      <c r="DE77">
        <f t="shared" si="171"/>
        <v>0.2627450980392157</v>
      </c>
      <c r="DF77">
        <f t="shared" si="172"/>
        <v>0.30980392156862746</v>
      </c>
      <c r="DG77">
        <f t="shared" si="173"/>
        <v>0.24705882352941178</v>
      </c>
      <c r="DH77">
        <f t="shared" si="174"/>
        <v>0.21568627450980393</v>
      </c>
      <c r="DI77">
        <f t="shared" si="175"/>
        <v>0.25490196078431371</v>
      </c>
      <c r="DJ77">
        <f t="shared" si="176"/>
        <v>0.27450980392156865</v>
      </c>
      <c r="DK77">
        <f t="shared" si="177"/>
        <v>0.21176470588235294</v>
      </c>
      <c r="DL77">
        <f t="shared" si="178"/>
        <v>0.20392156862745098</v>
      </c>
      <c r="DM77">
        <f t="shared" si="179"/>
        <v>0.18431372549019609</v>
      </c>
      <c r="DN77">
        <f t="shared" si="180"/>
        <v>0.16470588235294117</v>
      </c>
      <c r="DO77">
        <f t="shared" si="181"/>
        <v>0.18431372549019609</v>
      </c>
      <c r="DP77">
        <f t="shared" si="182"/>
        <v>0.18431372549019609</v>
      </c>
      <c r="DQ77">
        <f t="shared" si="183"/>
        <v>0.19607843137254902</v>
      </c>
      <c r="DR77">
        <f t="shared" si="184"/>
        <v>0.1803921568627451</v>
      </c>
      <c r="DS77">
        <f t="shared" si="185"/>
        <v>0.1803921568627451</v>
      </c>
      <c r="DT77">
        <f t="shared" si="186"/>
        <v>0.21176470588235294</v>
      </c>
      <c r="DU77">
        <f t="shared" si="187"/>
        <v>0.2</v>
      </c>
      <c r="DV77">
        <f t="shared" si="188"/>
        <v>0.18431372549019609</v>
      </c>
      <c r="DW77">
        <f t="shared" si="189"/>
        <v>0.17647058823529413</v>
      </c>
      <c r="DX77">
        <f t="shared" si="190"/>
        <v>0.16078431372549021</v>
      </c>
      <c r="DY77">
        <f t="shared" si="191"/>
        <v>0.16470588235294117</v>
      </c>
    </row>
    <row r="78" spans="1:129">
      <c r="A78">
        <v>0.21568627450980393</v>
      </c>
      <c r="B78">
        <v>0.23529411764705882</v>
      </c>
      <c r="C78">
        <v>0.15686274509803921</v>
      </c>
      <c r="D78">
        <v>0.15294117647058825</v>
      </c>
      <c r="E78">
        <v>0.12941176470588237</v>
      </c>
      <c r="F78">
        <v>0.17647058823529413</v>
      </c>
      <c r="G78">
        <v>0.16470588235294117</v>
      </c>
      <c r="H78">
        <v>0.1803921568627451</v>
      </c>
      <c r="I78">
        <v>0.18431372549019609</v>
      </c>
      <c r="J78">
        <v>0.23137254901960785</v>
      </c>
      <c r="K78">
        <v>0.20784313725490197</v>
      </c>
      <c r="L78">
        <v>0.29411764705882354</v>
      </c>
      <c r="M78">
        <v>0.47450980392156861</v>
      </c>
      <c r="N78">
        <v>0.63921568627450975</v>
      </c>
      <c r="O78">
        <v>0.67450980392156867</v>
      </c>
      <c r="P78">
        <v>0.71372549019607845</v>
      </c>
      <c r="Q78">
        <v>0.70196078431372544</v>
      </c>
      <c r="R78">
        <v>0.74901960784313726</v>
      </c>
      <c r="S78">
        <v>0.78823529411764703</v>
      </c>
      <c r="T78">
        <v>0.80392156862745101</v>
      </c>
      <c r="U78">
        <v>0.792156862745098</v>
      </c>
      <c r="V78">
        <v>0.80392156862745101</v>
      </c>
      <c r="W78">
        <v>0.8</v>
      </c>
      <c r="X78">
        <v>0.78823529411764703</v>
      </c>
      <c r="Y78">
        <v>0.7686274509803922</v>
      </c>
      <c r="Z78">
        <v>0.76078431372549016</v>
      </c>
      <c r="AA78">
        <v>0.74901960784313726</v>
      </c>
      <c r="AB78">
        <v>0.71372549019607845</v>
      </c>
      <c r="AC78">
        <v>0.74117647058823533</v>
      </c>
      <c r="AD78">
        <v>0.76470588235294112</v>
      </c>
      <c r="AE78">
        <v>0.7803921568627451</v>
      </c>
      <c r="AF78">
        <v>0.78431372549019607</v>
      </c>
      <c r="AG78">
        <v>0.80392156862745101</v>
      </c>
      <c r="AH78">
        <v>0.76470588235294112</v>
      </c>
      <c r="AI78">
        <v>0.71764705882352942</v>
      </c>
      <c r="AJ78">
        <v>0.71764705882352942</v>
      </c>
      <c r="AK78">
        <v>0.73725490196078436</v>
      </c>
      <c r="AL78">
        <v>0.72549019607843135</v>
      </c>
      <c r="AM78">
        <v>0.63921568627450975</v>
      </c>
      <c r="AN78">
        <v>0.55686274509803924</v>
      </c>
      <c r="AO78">
        <v>0.54509803921568623</v>
      </c>
      <c r="AP78">
        <v>0.45490196078431372</v>
      </c>
      <c r="AQ78">
        <v>0.39215686274509803</v>
      </c>
      <c r="AR78">
        <v>0.25882352941176473</v>
      </c>
      <c r="AS78">
        <v>0.26666666666666666</v>
      </c>
      <c r="AT78">
        <v>0.29803921568627451</v>
      </c>
      <c r="AU78">
        <v>0.2196078431372549</v>
      </c>
      <c r="AV78">
        <v>0.21568627450980393</v>
      </c>
      <c r="AW78">
        <v>0.30588235294117649</v>
      </c>
      <c r="AX78">
        <v>0.23529411764705882</v>
      </c>
      <c r="AY78">
        <v>0.2</v>
      </c>
      <c r="AZ78">
        <v>0.16862745098039217</v>
      </c>
      <c r="BA78">
        <v>0.15686274509803921</v>
      </c>
      <c r="BB78">
        <v>0.1803921568627451</v>
      </c>
      <c r="BC78">
        <v>0.19215686274509805</v>
      </c>
      <c r="BD78">
        <v>0.20784313725490197</v>
      </c>
      <c r="BE78">
        <v>0.18431372549019609</v>
      </c>
      <c r="BF78">
        <v>0.17254901960784313</v>
      </c>
      <c r="BG78">
        <v>0.19607843137254902</v>
      </c>
      <c r="BH78">
        <v>0.18431372549019609</v>
      </c>
      <c r="BI78">
        <v>0.19607843137254902</v>
      </c>
      <c r="BJ78">
        <v>0.2</v>
      </c>
      <c r="BK78">
        <v>0.1803921568627451</v>
      </c>
      <c r="BL78">
        <v>0.15686274509803921</v>
      </c>
      <c r="BN78">
        <f t="shared" si="128"/>
        <v>0.21568627450980393</v>
      </c>
      <c r="BO78">
        <f t="shared" si="129"/>
        <v>0.23529411764705882</v>
      </c>
      <c r="BP78">
        <f t="shared" si="130"/>
        <v>0.15686274509803921</v>
      </c>
      <c r="BQ78">
        <f t="shared" si="131"/>
        <v>0.15294117647058825</v>
      </c>
      <c r="BR78">
        <f t="shared" si="132"/>
        <v>0.12941176470588237</v>
      </c>
      <c r="BS78">
        <f t="shared" si="133"/>
        <v>0.17647058823529413</v>
      </c>
      <c r="BT78">
        <f t="shared" si="134"/>
        <v>0.16470588235294117</v>
      </c>
      <c r="BU78">
        <f t="shared" si="135"/>
        <v>0.1803921568627451</v>
      </c>
      <c r="BV78">
        <f t="shared" si="136"/>
        <v>0.18431372549019609</v>
      </c>
      <c r="BW78">
        <f t="shared" si="137"/>
        <v>0.23137254901960785</v>
      </c>
      <c r="BX78">
        <f t="shared" si="138"/>
        <v>0.20784313725490197</v>
      </c>
      <c r="BY78">
        <f t="shared" si="139"/>
        <v>0.29411764705882354</v>
      </c>
      <c r="BZ78">
        <f t="shared" si="140"/>
        <v>0.47450980392156861</v>
      </c>
      <c r="CA78">
        <f t="shared" si="141"/>
        <v>0.63921568627450975</v>
      </c>
      <c r="CB78">
        <f t="shared" si="142"/>
        <v>0.67450980392156867</v>
      </c>
      <c r="CC78">
        <f t="shared" si="143"/>
        <v>0.71372549019607845</v>
      </c>
      <c r="CD78">
        <f t="shared" si="144"/>
        <v>0.70196078431372544</v>
      </c>
      <c r="CE78">
        <f t="shared" si="145"/>
        <v>0.74901960784313726</v>
      </c>
      <c r="CF78">
        <f t="shared" si="146"/>
        <v>0.78823529411764703</v>
      </c>
      <c r="CG78">
        <f t="shared" si="147"/>
        <v>0.80392156862745101</v>
      </c>
      <c r="CH78">
        <f t="shared" si="148"/>
        <v>0.792156862745098</v>
      </c>
      <c r="CI78">
        <f t="shared" si="149"/>
        <v>0.80392156862745101</v>
      </c>
      <c r="CJ78">
        <f t="shared" si="150"/>
        <v>0.8</v>
      </c>
      <c r="CK78">
        <f t="shared" si="151"/>
        <v>0.78823529411764703</v>
      </c>
      <c r="CL78">
        <f t="shared" si="152"/>
        <v>0.7686274509803922</v>
      </c>
      <c r="CM78">
        <f t="shared" si="153"/>
        <v>0.76078431372549016</v>
      </c>
      <c r="CN78">
        <f t="shared" si="154"/>
        <v>0.74901960784313726</v>
      </c>
      <c r="CO78">
        <f t="shared" si="155"/>
        <v>0.71372549019607845</v>
      </c>
      <c r="CP78">
        <f t="shared" si="156"/>
        <v>0.74117647058823533</v>
      </c>
      <c r="CQ78">
        <f t="shared" si="157"/>
        <v>0.76470588235294112</v>
      </c>
      <c r="CR78">
        <f t="shared" si="158"/>
        <v>0.7803921568627451</v>
      </c>
      <c r="CS78">
        <f t="shared" si="159"/>
        <v>0.78431372549019607</v>
      </c>
      <c r="CT78">
        <f t="shared" si="160"/>
        <v>0.80392156862745101</v>
      </c>
      <c r="CU78">
        <f t="shared" si="161"/>
        <v>0.76470588235294112</v>
      </c>
      <c r="CV78">
        <f t="shared" si="162"/>
        <v>0.71764705882352942</v>
      </c>
      <c r="CW78">
        <f t="shared" si="163"/>
        <v>0.71764705882352942</v>
      </c>
      <c r="CX78">
        <f t="shared" si="164"/>
        <v>0.73725490196078436</v>
      </c>
      <c r="CY78">
        <f t="shared" si="165"/>
        <v>0.72549019607843135</v>
      </c>
      <c r="CZ78">
        <f t="shared" si="166"/>
        <v>0.63921568627450975</v>
      </c>
      <c r="DA78">
        <f t="shared" si="167"/>
        <v>0.55686274509803924</v>
      </c>
      <c r="DB78">
        <f t="shared" si="168"/>
        <v>0.54509803921568623</v>
      </c>
      <c r="DC78">
        <f t="shared" si="169"/>
        <v>0.45490196078431372</v>
      </c>
      <c r="DD78">
        <f t="shared" si="170"/>
        <v>0.39215686274509803</v>
      </c>
      <c r="DE78">
        <f t="shared" si="171"/>
        <v>0.25882352941176473</v>
      </c>
      <c r="DF78">
        <f t="shared" si="172"/>
        <v>0.26666666666666666</v>
      </c>
      <c r="DG78">
        <f t="shared" si="173"/>
        <v>0.29803921568627451</v>
      </c>
      <c r="DH78">
        <f t="shared" si="174"/>
        <v>0.2196078431372549</v>
      </c>
      <c r="DI78">
        <f t="shared" si="175"/>
        <v>0.21568627450980393</v>
      </c>
      <c r="DJ78">
        <f t="shared" si="176"/>
        <v>0.30588235294117649</v>
      </c>
      <c r="DK78">
        <f t="shared" si="177"/>
        <v>0.23529411764705882</v>
      </c>
      <c r="DL78">
        <f t="shared" si="178"/>
        <v>0.2</v>
      </c>
      <c r="DM78">
        <f t="shared" si="179"/>
        <v>0.16862745098039217</v>
      </c>
      <c r="DN78">
        <f t="shared" si="180"/>
        <v>0.15686274509803921</v>
      </c>
      <c r="DO78">
        <f t="shared" si="181"/>
        <v>0.1803921568627451</v>
      </c>
      <c r="DP78">
        <f t="shared" si="182"/>
        <v>0.19215686274509805</v>
      </c>
      <c r="DQ78">
        <f t="shared" si="183"/>
        <v>0.20784313725490197</v>
      </c>
      <c r="DR78">
        <f t="shared" si="184"/>
        <v>0.18431372549019609</v>
      </c>
      <c r="DS78">
        <f t="shared" si="185"/>
        <v>0.17254901960784313</v>
      </c>
      <c r="DT78">
        <f t="shared" si="186"/>
        <v>0.19607843137254902</v>
      </c>
      <c r="DU78">
        <f t="shared" si="187"/>
        <v>0.18431372549019609</v>
      </c>
      <c r="DV78">
        <f t="shared" si="188"/>
        <v>0.19607843137254902</v>
      </c>
      <c r="DW78">
        <f t="shared" si="189"/>
        <v>0.2</v>
      </c>
      <c r="DX78">
        <f t="shared" si="190"/>
        <v>0.1803921568627451</v>
      </c>
      <c r="DY78">
        <f t="shared" si="191"/>
        <v>0.15686274509803921</v>
      </c>
    </row>
    <row r="79" spans="1:129">
      <c r="A79">
        <v>0.23529411764705882</v>
      </c>
      <c r="B79">
        <v>0.17254901960784313</v>
      </c>
      <c r="C79">
        <v>0.16862745098039217</v>
      </c>
      <c r="D79">
        <v>0.13333333333333333</v>
      </c>
      <c r="E79">
        <v>0.16470588235294117</v>
      </c>
      <c r="F79">
        <v>0.16862745098039217</v>
      </c>
      <c r="G79">
        <v>0.16470588235294117</v>
      </c>
      <c r="H79">
        <v>0.18431372549019609</v>
      </c>
      <c r="I79">
        <v>0.25098039215686274</v>
      </c>
      <c r="J79">
        <v>0.18431372549019609</v>
      </c>
      <c r="K79">
        <v>0.2196078431372549</v>
      </c>
      <c r="L79">
        <v>0.39215686274509803</v>
      </c>
      <c r="M79">
        <v>0.50588235294117645</v>
      </c>
      <c r="N79">
        <v>0.71372549019607845</v>
      </c>
      <c r="O79">
        <v>0.73725490196078436</v>
      </c>
      <c r="P79">
        <v>0.76078431372549016</v>
      </c>
      <c r="Q79">
        <v>0.75294117647058822</v>
      </c>
      <c r="R79">
        <v>0.77647058823529413</v>
      </c>
      <c r="S79">
        <v>0.79607843137254897</v>
      </c>
      <c r="T79">
        <v>0.83529411764705885</v>
      </c>
      <c r="U79">
        <v>0.82352941176470584</v>
      </c>
      <c r="V79">
        <v>0.81568627450980391</v>
      </c>
      <c r="W79">
        <v>0.7803921568627451</v>
      </c>
      <c r="X79">
        <v>0.75294117647058822</v>
      </c>
      <c r="Y79">
        <v>0.71764705882352942</v>
      </c>
      <c r="Z79">
        <v>0.74901960784313726</v>
      </c>
      <c r="AA79">
        <v>0.76470588235294112</v>
      </c>
      <c r="AB79">
        <v>0.74509803921568629</v>
      </c>
      <c r="AC79">
        <v>0.76470588235294112</v>
      </c>
      <c r="AD79">
        <v>0.7686274509803922</v>
      </c>
      <c r="AE79">
        <v>0.78823529411764703</v>
      </c>
      <c r="AF79">
        <v>0.77254901960784317</v>
      </c>
      <c r="AG79">
        <v>0.77647058823529413</v>
      </c>
      <c r="AH79">
        <v>0.7803921568627451</v>
      </c>
      <c r="AI79">
        <v>0.7686274509803922</v>
      </c>
      <c r="AJ79">
        <v>0.72941176470588232</v>
      </c>
      <c r="AK79">
        <v>0.71764705882352942</v>
      </c>
      <c r="AL79">
        <v>0.69411764705882351</v>
      </c>
      <c r="AM79">
        <v>0.64313725490196083</v>
      </c>
      <c r="AN79">
        <v>0.57647058823529407</v>
      </c>
      <c r="AO79">
        <v>0.55294117647058827</v>
      </c>
      <c r="AP79">
        <v>0.38823529411764707</v>
      </c>
      <c r="AQ79">
        <v>0.35686274509803922</v>
      </c>
      <c r="AR79">
        <v>0.23137254901960785</v>
      </c>
      <c r="AS79">
        <v>0.22745098039215686</v>
      </c>
      <c r="AT79">
        <v>0.25882352941176473</v>
      </c>
      <c r="AU79">
        <v>0.20392156862745098</v>
      </c>
      <c r="AV79">
        <v>0.21568627450980393</v>
      </c>
      <c r="AW79">
        <v>0.29019607843137257</v>
      </c>
      <c r="AX79">
        <v>0.23137254901960785</v>
      </c>
      <c r="AY79">
        <v>0.19607843137254902</v>
      </c>
      <c r="AZ79">
        <v>0.17647058823529413</v>
      </c>
      <c r="BA79">
        <v>0.17254901960784313</v>
      </c>
      <c r="BB79">
        <v>0.1803921568627451</v>
      </c>
      <c r="BC79">
        <v>0.17647058823529413</v>
      </c>
      <c r="BD79">
        <v>0.16862745098039217</v>
      </c>
      <c r="BE79">
        <v>0.18823529411764706</v>
      </c>
      <c r="BF79">
        <v>0.21568627450980393</v>
      </c>
      <c r="BG79">
        <v>0.24705882352941178</v>
      </c>
      <c r="BH79">
        <v>0.21568627450980393</v>
      </c>
      <c r="BI79">
        <v>0.19607843137254902</v>
      </c>
      <c r="BJ79">
        <v>0.18431372549019609</v>
      </c>
      <c r="BK79">
        <v>0.18823529411764706</v>
      </c>
      <c r="BL79">
        <v>0.1803921568627451</v>
      </c>
      <c r="BN79">
        <f t="shared" si="128"/>
        <v>0.23529411764705882</v>
      </c>
      <c r="BO79">
        <f t="shared" si="129"/>
        <v>0.17254901960784313</v>
      </c>
      <c r="BP79">
        <f t="shared" si="130"/>
        <v>0.16862745098039217</v>
      </c>
      <c r="BQ79">
        <f t="shared" si="131"/>
        <v>0.13333333333333333</v>
      </c>
      <c r="BR79">
        <f t="shared" si="132"/>
        <v>0.16470588235294117</v>
      </c>
      <c r="BS79">
        <f t="shared" si="133"/>
        <v>0.16862745098039217</v>
      </c>
      <c r="BT79">
        <f t="shared" si="134"/>
        <v>0.16470588235294117</v>
      </c>
      <c r="BU79">
        <f t="shared" si="135"/>
        <v>0.18431372549019609</v>
      </c>
      <c r="BV79">
        <f t="shared" si="136"/>
        <v>0.25098039215686274</v>
      </c>
      <c r="BW79">
        <f t="shared" si="137"/>
        <v>0.18431372549019609</v>
      </c>
      <c r="BX79">
        <f t="shared" si="138"/>
        <v>0.2196078431372549</v>
      </c>
      <c r="BY79">
        <f t="shared" si="139"/>
        <v>0.39215686274509803</v>
      </c>
      <c r="BZ79">
        <f t="shared" si="140"/>
        <v>0.50588235294117645</v>
      </c>
      <c r="CA79">
        <f t="shared" si="141"/>
        <v>0.71372549019607845</v>
      </c>
      <c r="CB79">
        <f t="shared" si="142"/>
        <v>0.73725490196078436</v>
      </c>
      <c r="CC79">
        <f t="shared" si="143"/>
        <v>0.76078431372549016</v>
      </c>
      <c r="CD79">
        <f t="shared" si="144"/>
        <v>0.75294117647058822</v>
      </c>
      <c r="CE79">
        <f t="shared" si="145"/>
        <v>0.77647058823529413</v>
      </c>
      <c r="CF79">
        <f t="shared" si="146"/>
        <v>0.79607843137254897</v>
      </c>
      <c r="CG79">
        <f t="shared" si="147"/>
        <v>0.83529411764705885</v>
      </c>
      <c r="CH79">
        <f t="shared" si="148"/>
        <v>0.82352941176470584</v>
      </c>
      <c r="CI79">
        <f t="shared" si="149"/>
        <v>0.81568627450980391</v>
      </c>
      <c r="CJ79">
        <f t="shared" si="150"/>
        <v>0.7803921568627451</v>
      </c>
      <c r="CK79">
        <f t="shared" si="151"/>
        <v>0.75294117647058822</v>
      </c>
      <c r="CL79">
        <f t="shared" si="152"/>
        <v>0.71764705882352942</v>
      </c>
      <c r="CM79">
        <f t="shared" si="153"/>
        <v>0.74901960784313726</v>
      </c>
      <c r="CN79">
        <f t="shared" si="154"/>
        <v>0.76470588235294112</v>
      </c>
      <c r="CO79">
        <f t="shared" si="155"/>
        <v>0.74509803921568629</v>
      </c>
      <c r="CP79">
        <f t="shared" si="156"/>
        <v>0.76470588235294112</v>
      </c>
      <c r="CQ79">
        <f t="shared" si="157"/>
        <v>0.7686274509803922</v>
      </c>
      <c r="CR79">
        <f t="shared" si="158"/>
        <v>0.78823529411764703</v>
      </c>
      <c r="CS79">
        <f t="shared" si="159"/>
        <v>0.77254901960784317</v>
      </c>
      <c r="CT79">
        <f t="shared" si="160"/>
        <v>0.77647058823529413</v>
      </c>
      <c r="CU79">
        <f t="shared" si="161"/>
        <v>0.7803921568627451</v>
      </c>
      <c r="CV79">
        <f t="shared" si="162"/>
        <v>0.7686274509803922</v>
      </c>
      <c r="CW79">
        <f t="shared" si="163"/>
        <v>0.72941176470588232</v>
      </c>
      <c r="CX79">
        <f t="shared" si="164"/>
        <v>0.71764705882352942</v>
      </c>
      <c r="CY79">
        <f t="shared" si="165"/>
        <v>0.69411764705882351</v>
      </c>
      <c r="CZ79">
        <f t="shared" si="166"/>
        <v>0.64313725490196083</v>
      </c>
      <c r="DA79">
        <f t="shared" si="167"/>
        <v>0.57647058823529407</v>
      </c>
      <c r="DB79">
        <f t="shared" si="168"/>
        <v>0.55294117647058827</v>
      </c>
      <c r="DC79">
        <f t="shared" si="169"/>
        <v>0.38823529411764707</v>
      </c>
      <c r="DD79">
        <f t="shared" si="170"/>
        <v>0.35686274509803922</v>
      </c>
      <c r="DE79">
        <f t="shared" si="171"/>
        <v>0.23137254901960785</v>
      </c>
      <c r="DF79">
        <f t="shared" si="172"/>
        <v>0.22745098039215686</v>
      </c>
      <c r="DG79">
        <f t="shared" si="173"/>
        <v>0.25882352941176473</v>
      </c>
      <c r="DH79">
        <f t="shared" si="174"/>
        <v>0.20392156862745098</v>
      </c>
      <c r="DI79">
        <f t="shared" si="175"/>
        <v>0.21568627450980393</v>
      </c>
      <c r="DJ79">
        <f t="shared" si="176"/>
        <v>0.29019607843137257</v>
      </c>
      <c r="DK79">
        <f t="shared" si="177"/>
        <v>0.23137254901960785</v>
      </c>
      <c r="DL79">
        <f t="shared" si="178"/>
        <v>0.19607843137254902</v>
      </c>
      <c r="DM79">
        <f t="shared" si="179"/>
        <v>0.17647058823529413</v>
      </c>
      <c r="DN79">
        <f t="shared" si="180"/>
        <v>0.17254901960784313</v>
      </c>
      <c r="DO79">
        <f t="shared" si="181"/>
        <v>0.1803921568627451</v>
      </c>
      <c r="DP79">
        <f t="shared" si="182"/>
        <v>0.17647058823529413</v>
      </c>
      <c r="DQ79">
        <f t="shared" si="183"/>
        <v>0.16862745098039217</v>
      </c>
      <c r="DR79">
        <f t="shared" si="184"/>
        <v>0.18823529411764706</v>
      </c>
      <c r="DS79">
        <f t="shared" si="185"/>
        <v>0.21568627450980393</v>
      </c>
      <c r="DT79">
        <f t="shared" si="186"/>
        <v>0.24705882352941178</v>
      </c>
      <c r="DU79">
        <f t="shared" si="187"/>
        <v>0.21568627450980393</v>
      </c>
      <c r="DV79">
        <f t="shared" si="188"/>
        <v>0.19607843137254902</v>
      </c>
      <c r="DW79">
        <f t="shared" si="189"/>
        <v>0.18431372549019609</v>
      </c>
      <c r="DX79">
        <f t="shared" si="190"/>
        <v>0.18823529411764706</v>
      </c>
      <c r="DY79">
        <f t="shared" si="191"/>
        <v>0.1803921568627451</v>
      </c>
    </row>
    <row r="80" spans="1:129">
      <c r="A80">
        <v>0.1803921568627451</v>
      </c>
      <c r="B80">
        <v>0.12549019607843137</v>
      </c>
      <c r="C80">
        <v>0.17254901960784313</v>
      </c>
      <c r="D80">
        <v>0.15294117647058825</v>
      </c>
      <c r="E80">
        <v>0.16078431372549021</v>
      </c>
      <c r="F80">
        <v>0.19607843137254902</v>
      </c>
      <c r="G80">
        <v>0.17254901960784313</v>
      </c>
      <c r="H80">
        <v>0.23529411764705882</v>
      </c>
      <c r="I80">
        <v>0.23137254901960785</v>
      </c>
      <c r="J80">
        <v>0.23529411764705882</v>
      </c>
      <c r="K80">
        <v>0.30196078431372547</v>
      </c>
      <c r="L80">
        <v>0.42352941176470588</v>
      </c>
      <c r="M80">
        <v>0.61568627450980395</v>
      </c>
      <c r="N80">
        <v>0.71372549019607845</v>
      </c>
      <c r="O80">
        <v>0.74901960784313726</v>
      </c>
      <c r="P80">
        <v>0.74509803921568629</v>
      </c>
      <c r="Q80">
        <v>0.77254901960784317</v>
      </c>
      <c r="R80">
        <v>0.80784313725490198</v>
      </c>
      <c r="S80">
        <v>0.81176470588235294</v>
      </c>
      <c r="T80">
        <v>0.81960784313725488</v>
      </c>
      <c r="U80">
        <v>0.79607843137254897</v>
      </c>
      <c r="V80">
        <v>0.79607843137254897</v>
      </c>
      <c r="W80">
        <v>0.7686274509803922</v>
      </c>
      <c r="X80">
        <v>0.75686274509803919</v>
      </c>
      <c r="Y80">
        <v>0.7686274509803922</v>
      </c>
      <c r="Z80">
        <v>0.79607843137254897</v>
      </c>
      <c r="AA80">
        <v>0.77254901960784317</v>
      </c>
      <c r="AB80">
        <v>0.74117647058823533</v>
      </c>
      <c r="AC80">
        <v>0.75686274509803919</v>
      </c>
      <c r="AD80">
        <v>0.77647058823529413</v>
      </c>
      <c r="AE80">
        <v>0.80784313725490198</v>
      </c>
      <c r="AF80">
        <v>0.79607843137254897</v>
      </c>
      <c r="AG80">
        <v>0.8</v>
      </c>
      <c r="AH80">
        <v>0.75294117647058822</v>
      </c>
      <c r="AI80">
        <v>0.74509803921568629</v>
      </c>
      <c r="AJ80">
        <v>0.74509803921568629</v>
      </c>
      <c r="AK80">
        <v>0.75686274509803919</v>
      </c>
      <c r="AL80">
        <v>0.70980392156862748</v>
      </c>
      <c r="AM80">
        <v>0.65098039215686276</v>
      </c>
      <c r="AN80">
        <v>0.60784313725490191</v>
      </c>
      <c r="AO80">
        <v>0.54509803921568623</v>
      </c>
      <c r="AP80">
        <v>0.42745098039215684</v>
      </c>
      <c r="AQ80">
        <v>0.27450980392156865</v>
      </c>
      <c r="AR80">
        <v>0.19215686274509805</v>
      </c>
      <c r="AS80">
        <v>0.25490196078431371</v>
      </c>
      <c r="AT80">
        <v>0.24313725490196078</v>
      </c>
      <c r="AU80">
        <v>0.2</v>
      </c>
      <c r="AV80">
        <v>0.2627450980392157</v>
      </c>
      <c r="AW80">
        <v>0.26666666666666666</v>
      </c>
      <c r="AX80">
        <v>0.22352941176470589</v>
      </c>
      <c r="AY80">
        <v>0.16862745098039217</v>
      </c>
      <c r="AZ80">
        <v>0.15686274509803921</v>
      </c>
      <c r="BA80">
        <v>0.16078431372549021</v>
      </c>
      <c r="BB80">
        <v>0.16862745098039217</v>
      </c>
      <c r="BC80">
        <v>0.17254901960784313</v>
      </c>
      <c r="BD80">
        <v>0.16470588235294117</v>
      </c>
      <c r="BE80">
        <v>0.21568627450980393</v>
      </c>
      <c r="BF80">
        <v>0.24705882352941178</v>
      </c>
      <c r="BG80">
        <v>0.29019607843137257</v>
      </c>
      <c r="BH80">
        <v>0.27058823529411763</v>
      </c>
      <c r="BI80">
        <v>0.2627450980392157</v>
      </c>
      <c r="BJ80">
        <v>0.25098039215686274</v>
      </c>
      <c r="BK80">
        <v>0.23921568627450981</v>
      </c>
      <c r="BL80">
        <v>0.19607843137254902</v>
      </c>
      <c r="BN80">
        <f t="shared" si="128"/>
        <v>0.1803921568627451</v>
      </c>
      <c r="BO80">
        <f t="shared" si="129"/>
        <v>0.12549019607843137</v>
      </c>
      <c r="BP80">
        <f t="shared" si="130"/>
        <v>0.17254901960784313</v>
      </c>
      <c r="BQ80">
        <f t="shared" si="131"/>
        <v>0.15294117647058825</v>
      </c>
      <c r="BR80">
        <f t="shared" si="132"/>
        <v>0.16078431372549021</v>
      </c>
      <c r="BS80">
        <f t="shared" si="133"/>
        <v>0.19607843137254902</v>
      </c>
      <c r="BT80">
        <f t="shared" si="134"/>
        <v>0.17254901960784313</v>
      </c>
      <c r="BU80">
        <f t="shared" si="135"/>
        <v>0.23529411764705882</v>
      </c>
      <c r="BV80">
        <f t="shared" si="136"/>
        <v>0.23137254901960785</v>
      </c>
      <c r="BW80">
        <f t="shared" si="137"/>
        <v>0.23529411764705882</v>
      </c>
      <c r="BX80">
        <f t="shared" si="138"/>
        <v>0.30196078431372547</v>
      </c>
      <c r="BY80">
        <f t="shared" si="139"/>
        <v>0.42352941176470588</v>
      </c>
      <c r="BZ80">
        <f t="shared" si="140"/>
        <v>0.61568627450980395</v>
      </c>
      <c r="CA80">
        <f t="shared" si="141"/>
        <v>0.71372549019607845</v>
      </c>
      <c r="CB80">
        <f t="shared" si="142"/>
        <v>0.74901960784313726</v>
      </c>
      <c r="CC80">
        <f t="shared" si="143"/>
        <v>0.74509803921568629</v>
      </c>
      <c r="CD80">
        <f t="shared" si="144"/>
        <v>0.77254901960784317</v>
      </c>
      <c r="CE80">
        <f t="shared" si="145"/>
        <v>0.80784313725490198</v>
      </c>
      <c r="CF80">
        <f t="shared" si="146"/>
        <v>0.81176470588235294</v>
      </c>
      <c r="CG80">
        <f t="shared" si="147"/>
        <v>0.81960784313725488</v>
      </c>
      <c r="CH80">
        <f t="shared" si="148"/>
        <v>0.79607843137254897</v>
      </c>
      <c r="CI80">
        <f t="shared" si="149"/>
        <v>0.79607843137254897</v>
      </c>
      <c r="CJ80">
        <f t="shared" si="150"/>
        <v>0.7686274509803922</v>
      </c>
      <c r="CK80">
        <f t="shared" si="151"/>
        <v>0.75686274509803919</v>
      </c>
      <c r="CL80">
        <f t="shared" si="152"/>
        <v>0.7686274509803922</v>
      </c>
      <c r="CM80">
        <f t="shared" si="153"/>
        <v>0.79607843137254897</v>
      </c>
      <c r="CN80">
        <f t="shared" si="154"/>
        <v>0.77254901960784317</v>
      </c>
      <c r="CO80">
        <f t="shared" si="155"/>
        <v>0.74117647058823533</v>
      </c>
      <c r="CP80">
        <f t="shared" si="156"/>
        <v>0.75686274509803919</v>
      </c>
      <c r="CQ80">
        <f t="shared" si="157"/>
        <v>0.77647058823529413</v>
      </c>
      <c r="CR80">
        <f t="shared" si="158"/>
        <v>0.80784313725490198</v>
      </c>
      <c r="CS80">
        <f t="shared" si="159"/>
        <v>0.79607843137254897</v>
      </c>
      <c r="CT80">
        <f t="shared" si="160"/>
        <v>0.8</v>
      </c>
      <c r="CU80">
        <f t="shared" si="161"/>
        <v>0.75294117647058822</v>
      </c>
      <c r="CV80">
        <f t="shared" si="162"/>
        <v>0.74509803921568629</v>
      </c>
      <c r="CW80">
        <f t="shared" si="163"/>
        <v>0.74509803921568629</v>
      </c>
      <c r="CX80">
        <f t="shared" si="164"/>
        <v>0.75686274509803919</v>
      </c>
      <c r="CY80">
        <f t="shared" si="165"/>
        <v>0.70980392156862748</v>
      </c>
      <c r="CZ80">
        <f t="shared" si="166"/>
        <v>0.65098039215686276</v>
      </c>
      <c r="DA80">
        <f t="shared" si="167"/>
        <v>0.60784313725490191</v>
      </c>
      <c r="DB80">
        <f t="shared" si="168"/>
        <v>0.54509803921568623</v>
      </c>
      <c r="DC80">
        <f t="shared" si="169"/>
        <v>0.42745098039215684</v>
      </c>
      <c r="DD80">
        <f t="shared" si="170"/>
        <v>0.27450980392156865</v>
      </c>
      <c r="DE80">
        <f t="shared" si="171"/>
        <v>0.19215686274509805</v>
      </c>
      <c r="DF80">
        <f t="shared" si="172"/>
        <v>0.25490196078431371</v>
      </c>
      <c r="DG80">
        <f t="shared" si="173"/>
        <v>0.24313725490196078</v>
      </c>
      <c r="DH80">
        <f t="shared" si="174"/>
        <v>0.2</v>
      </c>
      <c r="DI80">
        <f t="shared" si="175"/>
        <v>0.2627450980392157</v>
      </c>
      <c r="DJ80">
        <f t="shared" si="176"/>
        <v>0.26666666666666666</v>
      </c>
      <c r="DK80">
        <f t="shared" si="177"/>
        <v>0.22352941176470589</v>
      </c>
      <c r="DL80">
        <f t="shared" si="178"/>
        <v>0.16862745098039217</v>
      </c>
      <c r="DM80">
        <f t="shared" si="179"/>
        <v>0.15686274509803921</v>
      </c>
      <c r="DN80">
        <f t="shared" si="180"/>
        <v>0.16078431372549021</v>
      </c>
      <c r="DO80">
        <f t="shared" si="181"/>
        <v>0.16862745098039217</v>
      </c>
      <c r="DP80">
        <f t="shared" si="182"/>
        <v>0.17254901960784313</v>
      </c>
      <c r="DQ80">
        <f t="shared" si="183"/>
        <v>0.16470588235294117</v>
      </c>
      <c r="DR80">
        <f t="shared" si="184"/>
        <v>0.21568627450980393</v>
      </c>
      <c r="DS80">
        <f t="shared" si="185"/>
        <v>0.24705882352941178</v>
      </c>
      <c r="DT80">
        <f t="shared" si="186"/>
        <v>0.29019607843137257</v>
      </c>
      <c r="DU80">
        <f t="shared" si="187"/>
        <v>0.27058823529411763</v>
      </c>
      <c r="DV80">
        <f t="shared" si="188"/>
        <v>0.2627450980392157</v>
      </c>
      <c r="DW80">
        <f t="shared" si="189"/>
        <v>0.25098039215686274</v>
      </c>
      <c r="DX80">
        <f t="shared" si="190"/>
        <v>0.23921568627450981</v>
      </c>
      <c r="DY80">
        <f t="shared" si="191"/>
        <v>0.19607843137254902</v>
      </c>
    </row>
    <row r="93" spans="1:28">
      <c r="H93" s="10" t="s">
        <v>4</v>
      </c>
      <c r="I93" s="10"/>
      <c r="J93" s="10"/>
      <c r="K93" s="10"/>
      <c r="L93" s="10"/>
      <c r="M93" s="13"/>
      <c r="N93" s="13"/>
      <c r="O93" s="13"/>
      <c r="P93" s="13"/>
      <c r="Q93" s="13"/>
      <c r="T93" s="10">
        <f>ga</f>
        <v>1</v>
      </c>
      <c r="U93" s="10"/>
      <c r="V93" s="10"/>
      <c r="W93" s="10"/>
      <c r="X93" s="10"/>
      <c r="Y93" s="10"/>
      <c r="Z93" s="10"/>
      <c r="AA93" s="10"/>
      <c r="AB93" s="10"/>
    </row>
    <row r="94" spans="1:28">
      <c r="A94">
        <v>10</v>
      </c>
      <c r="H94" s="10"/>
      <c r="I94" s="10"/>
      <c r="J94" s="10"/>
      <c r="K94" s="10"/>
      <c r="L94" s="10"/>
      <c r="M94" s="13"/>
      <c r="N94" s="13"/>
      <c r="O94" s="13"/>
      <c r="P94" s="13"/>
      <c r="Q94" s="13"/>
      <c r="T94" s="10"/>
      <c r="U94" s="10"/>
      <c r="V94" s="10"/>
      <c r="W94" s="10"/>
      <c r="X94" s="10"/>
      <c r="Y94" s="10"/>
      <c r="Z94" s="10"/>
      <c r="AA94" s="10"/>
      <c r="AB94" s="10"/>
    </row>
    <row r="95" spans="1:28">
      <c r="H95" s="10"/>
      <c r="I95" s="10"/>
      <c r="J95" s="10"/>
      <c r="K95" s="10"/>
      <c r="L95" s="10"/>
      <c r="M95" s="13"/>
      <c r="N95" s="13"/>
      <c r="O95" s="13"/>
      <c r="P95" s="13"/>
      <c r="Q95" s="13"/>
      <c r="T95" s="10"/>
      <c r="U95" s="10"/>
      <c r="V95" s="10"/>
      <c r="W95" s="10"/>
      <c r="X95" s="10"/>
      <c r="Y95" s="10"/>
      <c r="Z95" s="10"/>
      <c r="AA95" s="10"/>
      <c r="AB95" s="10"/>
    </row>
    <row r="96" spans="1:28">
      <c r="A96">
        <f>A94/10</f>
        <v>1</v>
      </c>
      <c r="H96" s="10"/>
      <c r="I96" s="10"/>
      <c r="J96" s="10"/>
      <c r="K96" s="10"/>
      <c r="L96" s="10"/>
      <c r="M96" s="13"/>
      <c r="N96" s="13"/>
      <c r="O96" s="13"/>
      <c r="P96" s="13"/>
      <c r="Q96" s="13"/>
      <c r="T96" s="10"/>
      <c r="U96" s="10"/>
      <c r="V96" s="10"/>
      <c r="W96" s="10"/>
      <c r="X96" s="10"/>
      <c r="Y96" s="10"/>
      <c r="Z96" s="10"/>
      <c r="AA96" s="10"/>
      <c r="AB96" s="10"/>
    </row>
    <row r="97" spans="8:28">
      <c r="H97" s="10"/>
      <c r="I97" s="10"/>
      <c r="J97" s="10"/>
      <c r="K97" s="10"/>
      <c r="L97" s="10"/>
      <c r="M97" s="13"/>
      <c r="N97" s="13"/>
      <c r="O97" s="13"/>
      <c r="P97" s="13"/>
      <c r="Q97" s="13"/>
      <c r="T97" s="10"/>
      <c r="U97" s="10"/>
      <c r="V97" s="10"/>
      <c r="W97" s="10"/>
      <c r="X97" s="10"/>
      <c r="Y97" s="10"/>
      <c r="Z97" s="10"/>
      <c r="AA97" s="10"/>
      <c r="AB97" s="10"/>
    </row>
  </sheetData>
  <mergeCells count="2">
    <mergeCell ref="H93:Q97"/>
    <mergeCell ref="T93:AB97"/>
  </mergeCells>
  <conditionalFormatting sqref="A1:BL80">
    <cfRule type="colorScale" priority="2">
      <colorScale>
        <cfvo type="min" val="0"/>
        <cfvo type="max" val="0"/>
        <color theme="1"/>
        <color theme="0"/>
      </colorScale>
    </cfRule>
  </conditionalFormatting>
  <conditionalFormatting sqref="BN1:DY80">
    <cfRule type="colorScale" priority="1">
      <colorScale>
        <cfvo type="min" val="0"/>
        <cfvo type="max" val="0"/>
        <color theme="1"/>
        <color theme="0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Image 64 par 80</vt:lpstr>
      <vt:lpstr>négatif</vt:lpstr>
      <vt:lpstr>gamma</vt:lpstr>
      <vt:lpstr>seuil</vt:lpstr>
      <vt:lpstr>contraste3</vt:lpstr>
      <vt:lpstr>a</vt:lpstr>
      <vt:lpstr>b</vt:lpstr>
      <vt:lpstr>g</vt:lpstr>
      <vt:lpstr>ga</vt:lpstr>
      <vt:lpstr>pix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GIRAUD</cp:lastModifiedBy>
  <dcterms:created xsi:type="dcterms:W3CDTF">2012-03-22T15:48:09Z</dcterms:created>
  <dcterms:modified xsi:type="dcterms:W3CDTF">2013-03-07T09:12:15Z</dcterms:modified>
</cp:coreProperties>
</file>